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Excel\Automated-Excel-Sales-Dashboard\Exports\"/>
    </mc:Choice>
  </mc:AlternateContent>
  <xr:revisionPtr revIDLastSave="0" documentId="8_{3F3D95E4-2F06-4EE6-A4A9-0607E3DE3178}" xr6:coauthVersionLast="47" xr6:coauthVersionMax="47" xr10:uidLastSave="{00000000-0000-0000-0000-000000000000}"/>
  <bookViews>
    <workbookView xWindow="2124" yWindow="2124" windowWidth="17280" windowHeight="8880" xr2:uid="{7A31FA28-002B-4DC7-81C5-EF2BB7D93AE8}"/>
  </bookViews>
  <sheets>
    <sheet name="Dashboard" sheetId="2" r:id="rId1"/>
  </sheets>
  <externalReferences>
    <externalReference r:id="rId2"/>
    <externalReference r:id="rId3"/>
  </externalReferences>
  <definedNames>
    <definedName name="NativeTimeline_Transaction_Date">#N/A</definedName>
    <definedName name="Slicer_Category">#N/A</definedName>
    <definedName name="Slicer_Location">#N/A</definedName>
    <definedName name="Slicer_Payment_Method">#N/A</definedName>
  </definedNames>
  <calcPr calcId="191029"/>
  <extLst>
    <ext xmlns:x14="http://schemas.microsoft.com/office/spreadsheetml/2009/9/main" uri="{876F7934-8845-4945-9796-88D515C7AA90}">
      <x14:pivotCaches>
        <pivotCache cacheId="0" r:id="rId4"/>
      </x14:pivotCaches>
    </ex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ptos Narrow"/>
      <charset val="134"/>
      <scheme val="minor"/>
    </font>
  </fonts>
  <fills count="3">
    <fill>
      <patternFill patternType="none"/>
    </fill>
    <fill>
      <patternFill patternType="gray125"/>
    </fill>
    <fill>
      <patternFill patternType="solid">
        <fgColor rgb="FFF0EFFF"/>
        <bgColor indexed="64"/>
      </patternFill>
    </fill>
  </fills>
  <borders count="1">
    <border>
      <left/>
      <right/>
      <top/>
      <bottom/>
      <diagonal/>
    </border>
  </borders>
  <cellStyleXfs count="2">
    <xf numFmtId="0" fontId="0" fillId="0" borderId="0"/>
    <xf numFmtId="0" fontId="1" fillId="0" borderId="0">
      <alignment vertical="center"/>
    </xf>
  </cellStyleXfs>
  <cellXfs count="3">
    <xf numFmtId="0" fontId="0" fillId="0" borderId="0" xfId="0"/>
    <xf numFmtId="0" fontId="1" fillId="2" borderId="0" xfId="1" applyFill="1">
      <alignment vertical="center"/>
    </xf>
    <xf numFmtId="0" fontId="1" fillId="0" borderId="0" xfId="1">
      <alignment vertical="center"/>
    </xf>
  </cellXfs>
  <cellStyles count="2">
    <cellStyle name="Normal" xfId="0" builtinId="0"/>
    <cellStyle name="Normal 2" xfId="1" xr:uid="{0242B406-35B6-45F2-A311-0C721FE37D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externalLink" Target="externalLinks/externalLink2.xml"/><Relationship Id="rId7" Type="http://schemas.microsoft.com/office/2007/relationships/slicerCache" Target="slicerCaches/slicerCache3.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'[1]Pivot Table'!$E$18</c:f>
              <c:strCache>
                <c:ptCount val="1"/>
                <c:pt idx="0">
                  <c:v> Quantity</c:v>
                </c:pt>
              </c:strCache>
            </c:strRef>
          </c:tx>
          <c:spPr>
            <a:solidFill>
              <a:schemeClr val="accent2">
                <a:lumMod val="60000"/>
                <a:lumOff val="40000"/>
              </a:schemeClr>
            </a:solidFill>
            <a:ln>
              <a:noFill/>
            </a:ln>
            <a:effectLst>
              <a:innerShdw blurRad="114300">
                <a:schemeClr val="accent1"/>
              </a:innerShdw>
            </a:effectLst>
          </c:spPr>
          <c:cat>
            <c:strRef>
              <c:f>'[1]Pivot Table'!$D$19:$D$26</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'[1]Pivot Table'!$E$19:$E$26</c:f>
              <c:numCache>
                <c:formatCode>General</c:formatCode>
                <c:ptCount val="8"/>
                <c:pt idx="0">
                  <c:v>8358</c:v>
                </c:pt>
                <c:pt idx="1">
                  <c:v>8206</c:v>
                </c:pt>
                <c:pt idx="2">
                  <c:v>8272</c:v>
                </c:pt>
                <c:pt idx="3">
                  <c:v>8309</c:v>
                </c:pt>
                <c:pt idx="4">
                  <c:v>8387</c:v>
                </c:pt>
                <c:pt idx="5">
                  <c:v>8462</c:v>
                </c:pt>
                <c:pt idx="6">
                  <c:v>8339</c:v>
                </c:pt>
                <c:pt idx="7">
                  <c:v>7943</c:v>
                </c:pt>
              </c:numCache>
            </c:numRef>
          </c:val>
          <c:extLst>
            <c:ext xmlns:c16="http://schemas.microsoft.com/office/drawing/2014/chart" uri="{C3380CC4-5D6E-409C-BE32-E72D297353CC}">
              <c16:uniqueId val="{00000000-1952-4FBE-86A3-F35F1B9102D1}"/>
            </c:ext>
          </c:extLst>
        </c:ser>
        <c:dLbls>
          <c:showLegendKey val="0"/>
          <c:showVal val="0"/>
          <c:showCatName val="0"/>
          <c:showSerName val="0"/>
          <c:showPercent val="0"/>
          <c:showBubbleSize val="0"/>
        </c:dLbls>
        <c:axId val="470650072"/>
        <c:axId val="645696924"/>
      </c:areaChart>
      <c:catAx>
        <c:axId val="470650072"/>
        <c:scaling>
          <c:orientation val="minMax"/>
        </c:scaling>
        <c:delete val="0"/>
        <c:axPos val="b"/>
        <c:numFmt formatCode="General" sourceLinked="0"/>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645696924"/>
        <c:crosses val="autoZero"/>
        <c:auto val="1"/>
        <c:lblAlgn val="ctr"/>
        <c:lblOffset val="100"/>
        <c:noMultiLvlLbl val="0"/>
      </c:catAx>
      <c:valAx>
        <c:axId val="6456969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650072"/>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zh-CN" sz="700" b="0" i="0" u="none" strike="noStrike" kern="1200" baseline="0">
                  <a:solidFill>
                    <a:schemeClr val="bg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7"/>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pt idx="36">
                <c:v>2025-01</c:v>
              </c:pt>
            </c:strLit>
          </c:cat>
          <c:val>
            <c:numLit>
              <c:formatCode>General</c:formatCode>
              <c:ptCount val="37"/>
              <c:pt idx="0">
                <c:v>52911.5</c:v>
              </c:pt>
              <c:pt idx="1">
                <c:v>43325.5</c:v>
              </c:pt>
              <c:pt idx="2">
                <c:v>40996</c:v>
              </c:pt>
              <c:pt idx="3">
                <c:v>40442</c:v>
              </c:pt>
              <c:pt idx="4">
                <c:v>40347.5</c:v>
              </c:pt>
              <c:pt idx="5">
                <c:v>42576</c:v>
              </c:pt>
              <c:pt idx="6">
                <c:v>44471.5</c:v>
              </c:pt>
              <c:pt idx="7">
                <c:v>41333.5</c:v>
              </c:pt>
              <c:pt idx="8">
                <c:v>46113.5</c:v>
              </c:pt>
              <c:pt idx="9">
                <c:v>38355</c:v>
              </c:pt>
              <c:pt idx="10">
                <c:v>41256.5</c:v>
              </c:pt>
              <c:pt idx="11">
                <c:v>38201</c:v>
              </c:pt>
              <c:pt idx="12">
                <c:v>48052.5</c:v>
              </c:pt>
              <c:pt idx="13">
                <c:v>39214.5</c:v>
              </c:pt>
              <c:pt idx="14">
                <c:v>38534.5</c:v>
              </c:pt>
              <c:pt idx="15">
                <c:v>38905.5</c:v>
              </c:pt>
              <c:pt idx="16">
                <c:v>40480.5</c:v>
              </c:pt>
              <c:pt idx="17">
                <c:v>42474</c:v>
              </c:pt>
              <c:pt idx="18">
                <c:v>45632.5</c:v>
              </c:pt>
              <c:pt idx="19">
                <c:v>38592</c:v>
              </c:pt>
              <c:pt idx="20">
                <c:v>41069</c:v>
              </c:pt>
              <c:pt idx="21">
                <c:v>38322</c:v>
              </c:pt>
              <c:pt idx="22">
                <c:v>37014</c:v>
              </c:pt>
              <c:pt idx="23">
                <c:v>43021</c:v>
              </c:pt>
              <c:pt idx="24">
                <c:v>47908.5</c:v>
              </c:pt>
              <c:pt idx="25">
                <c:v>37145</c:v>
              </c:pt>
              <c:pt idx="26">
                <c:v>42861.5</c:v>
              </c:pt>
              <c:pt idx="27">
                <c:v>46271</c:v>
              </c:pt>
              <c:pt idx="28">
                <c:v>43766.5</c:v>
              </c:pt>
              <c:pt idx="29">
                <c:v>44721</c:v>
              </c:pt>
              <c:pt idx="30">
                <c:v>41405</c:v>
              </c:pt>
              <c:pt idx="31">
                <c:v>43362</c:v>
              </c:pt>
              <c:pt idx="32">
                <c:v>42161.5</c:v>
              </c:pt>
              <c:pt idx="33">
                <c:v>42736.5</c:v>
              </c:pt>
              <c:pt idx="34">
                <c:v>44076</c:v>
              </c:pt>
              <c:pt idx="35">
                <c:v>48466.5</c:v>
              </c:pt>
              <c:pt idx="36">
                <c:v>25548.5</c:v>
              </c:pt>
            </c:numLit>
          </c:val>
          <c:smooth val="0"/>
          <c:extLst>
            <c:ext xmlns:c16="http://schemas.microsoft.com/office/drawing/2014/chart" uri="{C3380CC4-5D6E-409C-BE32-E72D297353CC}">
              <c16:uniqueId val="{00000000-27B0-4ED5-A2E2-3B3EF357A3CE}"/>
            </c:ext>
          </c:extLst>
        </c:ser>
        <c:dLbls>
          <c:showLegendKey val="0"/>
          <c:showVal val="0"/>
          <c:showCatName val="0"/>
          <c:showSerName val="0"/>
          <c:showPercent val="0"/>
          <c:showBubbleSize val="0"/>
        </c:dLbls>
        <c:marker val="1"/>
        <c:smooth val="0"/>
        <c:axId val="152359099"/>
        <c:axId val="901663022"/>
      </c:lineChart>
      <c:catAx>
        <c:axId val="15235909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700" b="0" i="0" u="none" strike="noStrike" kern="1200" baseline="0">
                <a:solidFill>
                  <a:schemeClr val="bg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crossAx val="901663022"/>
        <c:crosses val="autoZero"/>
        <c:auto val="1"/>
        <c:lblAlgn val="ctr"/>
        <c:lblOffset val="100"/>
        <c:noMultiLvlLbl val="0"/>
      </c:catAx>
      <c:valAx>
        <c:axId val="901663022"/>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700" b="0" i="0" u="none" strike="noStrike" kern="1200" baseline="0">
                <a:solidFill>
                  <a:schemeClr val="bg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crossAx val="15235909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zh-CN" sz="700">
          <a:solidFill>
            <a:schemeClr val="bg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700" b="0" i="0" u="none" strike="noStrike" kern="1200" baseline="0">
                  <a:solidFill>
                    <a:schemeClr val="tx1">
                      <a:lumMod val="75000"/>
                      <a:lumOff val="2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hade val="45000"/>
            </a:schemeClr>
          </a:solidFill>
          <a:ln w="19050">
            <a:solidFill>
              <a:schemeClr val="lt1"/>
            </a:solidFill>
          </a:ln>
          <a:effectLst/>
        </c:spPr>
      </c:pivotFmt>
      <c:pivotFmt>
        <c:idx val="3"/>
        <c:spPr>
          <a:solidFill>
            <a:schemeClr val="accent2">
              <a:shade val="61000"/>
            </a:schemeClr>
          </a:solidFill>
          <a:ln w="19050">
            <a:solidFill>
              <a:schemeClr val="lt1"/>
            </a:solidFill>
          </a:ln>
          <a:effectLst/>
        </c:spPr>
      </c:pivotFmt>
      <c:pivotFmt>
        <c:idx val="4"/>
        <c:spPr>
          <a:solidFill>
            <a:schemeClr val="accent2">
              <a:shade val="76000"/>
            </a:schemeClr>
          </a:solidFill>
          <a:ln w="19050">
            <a:solidFill>
              <a:schemeClr val="lt1"/>
            </a:solidFill>
          </a:ln>
          <a:effectLst/>
        </c:spPr>
      </c:pivotFmt>
      <c:pivotFmt>
        <c:idx val="5"/>
        <c:spPr>
          <a:solidFill>
            <a:schemeClr val="accent2">
              <a:shade val="92000"/>
            </a:schemeClr>
          </a:solidFill>
          <a:ln w="19050">
            <a:solidFill>
              <a:schemeClr val="lt1"/>
            </a:solidFill>
          </a:ln>
          <a:effectLst/>
        </c:spPr>
      </c:pivotFmt>
      <c:pivotFmt>
        <c:idx val="6"/>
        <c:spPr>
          <a:solidFill>
            <a:schemeClr val="accent2">
              <a:tint val="93000"/>
            </a:schemeClr>
          </a:solidFill>
          <a:ln w="19050">
            <a:solidFill>
              <a:schemeClr val="lt1"/>
            </a:solidFill>
          </a:ln>
          <a:effectLst/>
        </c:spPr>
      </c:pivotFmt>
      <c:pivotFmt>
        <c:idx val="7"/>
        <c:spPr>
          <a:solidFill>
            <a:schemeClr val="accent2">
              <a:tint val="77000"/>
            </a:schemeClr>
          </a:solidFill>
          <a:ln w="19050">
            <a:solidFill>
              <a:schemeClr val="lt1"/>
            </a:solidFill>
          </a:ln>
          <a:effectLst/>
        </c:spPr>
      </c:pivotFmt>
      <c:pivotFmt>
        <c:idx val="8"/>
        <c:spPr>
          <a:solidFill>
            <a:schemeClr val="accent2">
              <a:tint val="62000"/>
            </a:schemeClr>
          </a:solidFill>
          <a:ln w="19050">
            <a:solidFill>
              <a:schemeClr val="lt1"/>
            </a:solidFill>
          </a:ln>
          <a:effectLst/>
        </c:spPr>
      </c:pivotFmt>
      <c:pivotFmt>
        <c:idx val="9"/>
        <c:spPr>
          <a:solidFill>
            <a:schemeClr val="accent2">
              <a:tint val="46000"/>
            </a:schemeClr>
          </a:solidFill>
          <a:ln w="19050">
            <a:solidFill>
              <a:schemeClr val="lt1"/>
            </a:solidFill>
          </a:ln>
          <a:effectLst/>
        </c:spPr>
      </c:pivotFmt>
    </c:pivotFmts>
    <c:plotArea>
      <c:layout>
        <c:manualLayout>
          <c:layoutTarget val="inner"/>
          <c:xMode val="edge"/>
          <c:yMode val="edge"/>
          <c:x val="0.22073194098486301"/>
          <c:y val="0.14887769125057301"/>
          <c:w val="0.58612761065338204"/>
          <c:h val="0.70064131928538698"/>
        </c:manualLayout>
      </c:layout>
      <c:doughnutChart>
        <c:varyColors val="1"/>
        <c:ser>
          <c:idx val="0"/>
          <c:order val="0"/>
          <c:tx>
            <c:v>Total</c:v>
          </c:tx>
          <c:dPt>
            <c:idx val="0"/>
            <c:bubble3D val="0"/>
            <c:spPr>
              <a:solidFill>
                <a:schemeClr val="accent2">
                  <a:shade val="45000"/>
                </a:schemeClr>
              </a:solidFill>
              <a:ln w="19050">
                <a:solidFill>
                  <a:schemeClr val="lt1"/>
                </a:solidFill>
              </a:ln>
              <a:effectLst/>
            </c:spPr>
            <c:extLst>
              <c:ext xmlns:c16="http://schemas.microsoft.com/office/drawing/2014/chart" uri="{C3380CC4-5D6E-409C-BE32-E72D297353CC}">
                <c16:uniqueId val="{00000001-A618-4EC2-AC43-9DFE642994E2}"/>
              </c:ext>
            </c:extLst>
          </c:dPt>
          <c:dPt>
            <c:idx val="1"/>
            <c:bubble3D val="0"/>
            <c:spPr>
              <a:solidFill>
                <a:schemeClr val="accent2">
                  <a:shade val="61000"/>
                </a:schemeClr>
              </a:solidFill>
              <a:ln w="19050">
                <a:solidFill>
                  <a:schemeClr val="lt1"/>
                </a:solidFill>
              </a:ln>
              <a:effectLst/>
            </c:spPr>
            <c:extLst>
              <c:ext xmlns:c16="http://schemas.microsoft.com/office/drawing/2014/chart" uri="{C3380CC4-5D6E-409C-BE32-E72D297353CC}">
                <c16:uniqueId val="{00000003-A618-4EC2-AC43-9DFE642994E2}"/>
              </c:ext>
            </c:extLst>
          </c:dPt>
          <c:dPt>
            <c:idx val="2"/>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5-A618-4EC2-AC43-9DFE642994E2}"/>
              </c:ext>
            </c:extLst>
          </c:dPt>
          <c:dPt>
            <c:idx val="3"/>
            <c:bubble3D val="0"/>
            <c:spPr>
              <a:solidFill>
                <a:schemeClr val="accent2">
                  <a:shade val="92000"/>
                </a:schemeClr>
              </a:solidFill>
              <a:ln w="19050">
                <a:solidFill>
                  <a:schemeClr val="lt1"/>
                </a:solidFill>
              </a:ln>
              <a:effectLst/>
            </c:spPr>
            <c:extLst>
              <c:ext xmlns:c16="http://schemas.microsoft.com/office/drawing/2014/chart" uri="{C3380CC4-5D6E-409C-BE32-E72D297353CC}">
                <c16:uniqueId val="{00000007-A618-4EC2-AC43-9DFE642994E2}"/>
              </c:ext>
            </c:extLst>
          </c:dPt>
          <c:dPt>
            <c:idx val="4"/>
            <c:bubble3D val="0"/>
            <c:spPr>
              <a:solidFill>
                <a:schemeClr val="accent2">
                  <a:tint val="93000"/>
                </a:schemeClr>
              </a:solidFill>
              <a:ln w="19050">
                <a:solidFill>
                  <a:schemeClr val="lt1"/>
                </a:solidFill>
              </a:ln>
              <a:effectLst/>
            </c:spPr>
            <c:extLst>
              <c:ext xmlns:c16="http://schemas.microsoft.com/office/drawing/2014/chart" uri="{C3380CC4-5D6E-409C-BE32-E72D297353CC}">
                <c16:uniqueId val="{00000009-A618-4EC2-AC43-9DFE642994E2}"/>
              </c:ext>
            </c:extLst>
          </c:dPt>
          <c:dPt>
            <c:idx val="5"/>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B-A618-4EC2-AC43-9DFE642994E2}"/>
              </c:ext>
            </c:extLst>
          </c:dPt>
          <c:dPt>
            <c:idx val="6"/>
            <c:bubble3D val="0"/>
            <c:spPr>
              <a:solidFill>
                <a:schemeClr val="accent2">
                  <a:tint val="62000"/>
                </a:schemeClr>
              </a:solidFill>
              <a:ln w="19050">
                <a:solidFill>
                  <a:schemeClr val="lt1"/>
                </a:solidFill>
              </a:ln>
              <a:effectLst/>
            </c:spPr>
            <c:extLst>
              <c:ext xmlns:c16="http://schemas.microsoft.com/office/drawing/2014/chart" uri="{C3380CC4-5D6E-409C-BE32-E72D297353CC}">
                <c16:uniqueId val="{0000000D-A618-4EC2-AC43-9DFE642994E2}"/>
              </c:ext>
            </c:extLst>
          </c:dPt>
          <c:dPt>
            <c:idx val="7"/>
            <c:bubble3D val="0"/>
            <c:spPr>
              <a:solidFill>
                <a:schemeClr val="accent2">
                  <a:tint val="46000"/>
                </a:schemeClr>
              </a:solidFill>
              <a:ln w="19050">
                <a:solidFill>
                  <a:schemeClr val="lt1"/>
                </a:solidFill>
              </a:ln>
              <a:effectLst/>
            </c:spPr>
            <c:extLst>
              <c:ext xmlns:c16="http://schemas.microsoft.com/office/drawing/2014/chart" uri="{C3380CC4-5D6E-409C-BE32-E72D297353CC}">
                <c16:uniqueId val="{0000000F-A618-4EC2-AC43-9DFE642994E2}"/>
              </c:ext>
            </c:extLst>
          </c:dPt>
          <c:dLbls>
            <c:spPr>
              <a:noFill/>
              <a:ln>
                <a:noFill/>
              </a:ln>
              <a:effectLst/>
            </c:spPr>
            <c:txPr>
              <a:bodyPr rot="0" spcFirstLastPara="1" vertOverflow="ellipsis" vert="horz" wrap="square" lIns="38100" tIns="19050" rIns="38100" bIns="19050" anchor="ctr" anchorCtr="1">
                <a:spAutoFit/>
              </a:bodyPr>
              <a:lstStyle/>
              <a:p>
                <a:pPr>
                  <a:defRPr lang="zh-CN" sz="700" b="0" i="0" u="none" strike="noStrike" kern="1200" baseline="0">
                    <a:solidFill>
                      <a:schemeClr val="tx1">
                        <a:lumMod val="75000"/>
                        <a:lumOff val="2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8"/>
              <c:pt idx="0">
                <c:v>Beverages</c:v>
              </c:pt>
              <c:pt idx="1">
                <c:v>Butchers</c:v>
              </c:pt>
              <c:pt idx="2">
                <c:v>Computers and electric accessories</c:v>
              </c:pt>
              <c:pt idx="3">
                <c:v>Electric household essentials</c:v>
              </c:pt>
              <c:pt idx="4">
                <c:v>Food</c:v>
              </c:pt>
              <c:pt idx="5">
                <c:v>Furniture</c:v>
              </c:pt>
              <c:pt idx="6">
                <c:v>Milk Products</c:v>
              </c:pt>
              <c:pt idx="7">
                <c:v>Patisserie</c:v>
              </c:pt>
            </c:strLit>
          </c:cat>
          <c:val>
            <c:numLit>
              <c:formatCode>General</c:formatCode>
              <c:ptCount val="8"/>
              <c:pt idx="0">
                <c:v>197047.5</c:v>
              </c:pt>
              <c:pt idx="1">
                <c:v>208118</c:v>
              </c:pt>
              <c:pt idx="2">
                <c:v>190692.5</c:v>
              </c:pt>
              <c:pt idx="3">
                <c:v>203813.5</c:v>
              </c:pt>
              <c:pt idx="4">
                <c:v>194812</c:v>
              </c:pt>
              <c:pt idx="5">
                <c:v>195310</c:v>
              </c:pt>
              <c:pt idx="6">
                <c:v>180112</c:v>
              </c:pt>
              <c:pt idx="7">
                <c:v>182165.5</c:v>
              </c:pt>
            </c:numLit>
          </c:val>
          <c:extLst>
            <c:ext xmlns:c16="http://schemas.microsoft.com/office/drawing/2014/chart" uri="{C3380CC4-5D6E-409C-BE32-E72D297353CC}">
              <c16:uniqueId val="{00000010-A618-4EC2-AC43-9DFE642994E2}"/>
            </c:ext>
          </c:extLst>
        </c:ser>
        <c:dLbls>
          <c:showLegendKey val="0"/>
          <c:showVal val="1"/>
          <c:showCatName val="0"/>
          <c:showSerName val="0"/>
          <c:showPercent val="0"/>
          <c:showBubbleSize val="0"/>
          <c:showLeaderLines val="1"/>
        </c:dLbls>
        <c:firstSliceAng val="0"/>
        <c:holeSize val="51"/>
      </c:doughnutChart>
      <c:spPr>
        <a:noFill/>
        <a:ln>
          <a:noFill/>
        </a:ln>
        <a:effectLst/>
      </c:spPr>
    </c:plotArea>
    <c:legend>
      <c:legendPos val="t"/>
      <c:legendEntry>
        <c:idx val="0"/>
        <c:txPr>
          <a:bodyPr rot="0" spcFirstLastPara="0" vertOverflow="ellipsis" vert="horz" wrap="square" anchor="ctr" anchorCtr="1"/>
          <a:lstStyle/>
          <a:p>
            <a:pPr>
              <a:defRPr lang="zh-CN" sz="7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legendEntry>
      <c:layout>
        <c:manualLayout>
          <c:xMode val="edge"/>
          <c:yMode val="edge"/>
          <c:x val="4.2979773927062344E-3"/>
          <c:y val="0.1786532295006871"/>
          <c:w val="0.22573233058413114"/>
          <c:h val="6.294920303995441E-2"/>
        </c:manualLayout>
      </c:layout>
      <c:overlay val="0"/>
      <c:spPr>
        <a:noFill/>
        <a:ln>
          <a:noFill/>
        </a:ln>
        <a:effectLst/>
      </c:spPr>
      <c:txPr>
        <a:bodyPr rot="0" spcFirstLastPara="0" vertOverflow="ellipsis" vert="horz" wrap="square" anchor="ctr" anchorCtr="1"/>
        <a:lstStyle/>
        <a:p>
          <a:pPr>
            <a:defRPr lang="zh-CN" sz="7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legend>
    <c:plotVisOnly val="1"/>
    <c:dispBlanksAs val="gap"/>
    <c:showDLblsOverMax val="0"/>
  </c:chart>
  <c:spPr>
    <a:noFill/>
    <a:ln w="9525" cap="flat" cmpd="sng" algn="ctr">
      <a:noFill/>
      <a:round/>
    </a:ln>
    <a:effectLst/>
  </c:spPr>
  <c:txPr>
    <a:bodyPr/>
    <a:lstStyle/>
    <a:p>
      <a:pPr>
        <a:defRPr lang="zh-CN" sz="700">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700" b="0" i="0" u="none" strike="noStrike" kern="1200" baseline="0">
                  <a:solidFill>
                    <a:schemeClr val="tx1">
                      <a:lumMod val="75000"/>
                      <a:lumOff val="2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hade val="65000"/>
            </a:schemeClr>
          </a:solidFill>
          <a:ln w="19050">
            <a:solidFill>
              <a:schemeClr val="lt1"/>
            </a:solidFill>
          </a:ln>
          <a:effectLst/>
        </c:spPr>
      </c:pivotFmt>
      <c:pivotFmt>
        <c:idx val="3"/>
        <c:spPr>
          <a:solidFill>
            <a:schemeClr val="accent2">
              <a:tint val="65000"/>
            </a:schemeClr>
          </a:solidFill>
          <a:ln w="19050">
            <a:solidFill>
              <a:schemeClr val="lt1"/>
            </a:solidFill>
          </a:ln>
          <a:effectLst/>
        </c:spPr>
      </c:pivotFmt>
    </c:pivotFmts>
    <c:plotArea>
      <c:layout/>
      <c:doughnutChart>
        <c:varyColors val="1"/>
        <c:ser>
          <c:idx val="0"/>
          <c:order val="0"/>
          <c:tx>
            <c:v>Total</c:v>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D26D-4CE0-B1B2-2210B07875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6D-4CE0-B1B2-2210B0787507}"/>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D26D-4CE0-B1B2-2210B0787507}"/>
              </c:ext>
            </c:extLst>
          </c:dPt>
          <c:dLbls>
            <c:spPr>
              <a:noFill/>
              <a:ln>
                <a:noFill/>
              </a:ln>
              <a:effectLst/>
            </c:spPr>
            <c:txPr>
              <a:bodyPr rot="0" spcFirstLastPara="1" vertOverflow="ellipsis" vert="horz" wrap="square" lIns="38100" tIns="19050" rIns="38100" bIns="19050" anchor="ctr" anchorCtr="1">
                <a:spAutoFit/>
              </a:bodyPr>
              <a:lstStyle/>
              <a:p>
                <a:pPr>
                  <a:defRPr lang="zh-CN" sz="700" b="0" i="0" u="none" strike="noStrike" kern="1200" baseline="0">
                    <a:solidFill>
                      <a:schemeClr val="tx1">
                        <a:lumMod val="75000"/>
                        <a:lumOff val="2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Cash</c:v>
              </c:pt>
              <c:pt idx="1">
                <c:v>Credit Card</c:v>
              </c:pt>
              <c:pt idx="2">
                <c:v>Digital Wallet</c:v>
              </c:pt>
            </c:strLit>
          </c:cat>
          <c:val>
            <c:numLit>
              <c:formatCode>General</c:formatCode>
              <c:ptCount val="3"/>
              <c:pt idx="0">
                <c:v>4310</c:v>
              </c:pt>
              <c:pt idx="1">
                <c:v>4121</c:v>
              </c:pt>
              <c:pt idx="2">
                <c:v>4144</c:v>
              </c:pt>
            </c:numLit>
          </c:val>
          <c:extLst>
            <c:ext xmlns:c16="http://schemas.microsoft.com/office/drawing/2014/chart" uri="{C3380CC4-5D6E-409C-BE32-E72D297353CC}">
              <c16:uniqueId val="{00000006-D26D-4CE0-B1B2-2210B0787507}"/>
            </c:ext>
          </c:extLst>
        </c:ser>
        <c:dLbls>
          <c:showLegendKey val="0"/>
          <c:showVal val="1"/>
          <c:showCatName val="0"/>
          <c:showSerName val="0"/>
          <c:showPercent val="0"/>
          <c:showBubbleSize val="0"/>
          <c:showLeaderLines val="1"/>
        </c:dLbls>
        <c:firstSliceAng val="0"/>
        <c:holeSize val="51"/>
      </c:doughnutChart>
      <c:spPr>
        <a:noFill/>
        <a:ln>
          <a:noFill/>
        </a:ln>
        <a:effectLst/>
      </c:spPr>
    </c:plotArea>
    <c:legend>
      <c:legendPos val="b"/>
      <c:legendEntry>
        <c:idx val="0"/>
        <c:txPr>
          <a:bodyPr rot="0" spcFirstLastPara="0" vertOverflow="ellipsis" vert="horz" wrap="square" anchor="ctr" anchorCtr="1"/>
          <a:lstStyle/>
          <a:p>
            <a:pPr>
              <a:defRPr lang="zh-CN" sz="7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legendEntry>
      <c:layout>
        <c:manualLayout>
          <c:xMode val="edge"/>
          <c:yMode val="edge"/>
          <c:x val="7.6615364481528031E-2"/>
          <c:y val="0.85160420275770798"/>
          <c:w val="0.22505893347606001"/>
          <c:h val="6.2321138429124928E-2"/>
        </c:manualLayout>
      </c:layout>
      <c:overlay val="0"/>
      <c:spPr>
        <a:noFill/>
        <a:ln>
          <a:noFill/>
        </a:ln>
        <a:effectLst/>
      </c:spPr>
      <c:txPr>
        <a:bodyPr rot="0" spcFirstLastPara="0" vertOverflow="ellipsis" vert="horz" wrap="square" anchor="ctr" anchorCtr="1"/>
        <a:lstStyle/>
        <a:p>
          <a:pPr>
            <a:defRPr lang="zh-CN" sz="7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legend>
    <c:plotVisOnly val="1"/>
    <c:dispBlanksAs val="gap"/>
    <c:showDLblsOverMax val="0"/>
  </c:chart>
  <c:spPr>
    <a:noFill/>
    <a:ln w="9525" cap="flat" cmpd="sng" algn="ctr">
      <a:noFill/>
      <a:round/>
    </a:ln>
    <a:effectLst/>
  </c:spPr>
  <c:txPr>
    <a:bodyPr/>
    <a:lstStyle/>
    <a:p>
      <a:pPr>
        <a:defRPr lang="zh-CN" sz="700">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'[1]Pivot Table'!$K$3</c:f>
              <c:strCache>
                <c:ptCount val="1"/>
                <c:pt idx="0">
                  <c:v>Sum of Total Spent</c:v>
                </c:pt>
              </c:strCache>
            </c:strRef>
          </c:tx>
          <c:spPr>
            <a:solidFill>
              <a:srgbClr val="906EFF"/>
            </a:solidFill>
            <a:ln>
              <a:noFill/>
            </a:ln>
            <a:effectLst/>
          </c:spPr>
          <c:invertIfNegative val="0"/>
          <c:cat>
            <c:strRef>
              <c:f>'[1]Pivot Table'!$J$4:$J$13</c:f>
              <c:strCache>
                <c:ptCount val="10"/>
                <c:pt idx="0">
                  <c:v>Item_19_MILK</c:v>
                </c:pt>
                <c:pt idx="1">
                  <c:v>Item_20_BUT</c:v>
                </c:pt>
                <c:pt idx="2">
                  <c:v>Item_22_BUT</c:v>
                </c:pt>
                <c:pt idx="3">
                  <c:v>Item_23_BUT</c:v>
                </c:pt>
                <c:pt idx="4">
                  <c:v>Item_24_FUR</c:v>
                </c:pt>
                <c:pt idx="5">
                  <c:v>Item_25_BUT</c:v>
                </c:pt>
                <c:pt idx="6">
                  <c:v>Item_25_EHE</c:v>
                </c:pt>
                <c:pt idx="7">
                  <c:v>Item_25_FOOD</c:v>
                </c:pt>
                <c:pt idx="8">
                  <c:v>Item_25_FUR</c:v>
                </c:pt>
                <c:pt idx="9">
                  <c:v>Not Available</c:v>
                </c:pt>
              </c:strCache>
            </c:strRef>
          </c:cat>
          <c:val>
            <c:numRef>
              <c:f>'[1]Pivot Table'!$K$4:$K$13</c:f>
              <c:numCache>
                <c:formatCode>[$₹-439]#,##0.00</c:formatCode>
                <c:ptCount val="10"/>
                <c:pt idx="0">
                  <c:v>18848</c:v>
                </c:pt>
                <c:pt idx="1">
                  <c:v>18860.5</c:v>
                </c:pt>
                <c:pt idx="2">
                  <c:v>19710</c:v>
                </c:pt>
                <c:pt idx="3">
                  <c:v>19114</c:v>
                </c:pt>
                <c:pt idx="4">
                  <c:v>21172</c:v>
                </c:pt>
                <c:pt idx="5">
                  <c:v>21894</c:v>
                </c:pt>
                <c:pt idx="6">
                  <c:v>23083</c:v>
                </c:pt>
                <c:pt idx="7">
                  <c:v>20541</c:v>
                </c:pt>
                <c:pt idx="8">
                  <c:v>25256</c:v>
                </c:pt>
                <c:pt idx="9">
                  <c:v>79072.5</c:v>
                </c:pt>
              </c:numCache>
            </c:numRef>
          </c:val>
          <c:extLst>
            <c:ext xmlns:c16="http://schemas.microsoft.com/office/drawing/2014/chart" uri="{C3380CC4-5D6E-409C-BE32-E72D297353CC}">
              <c16:uniqueId val="{00000000-172B-4666-B5C0-DDD15CF9A580}"/>
            </c:ext>
          </c:extLst>
        </c:ser>
        <c:dLbls>
          <c:showLegendKey val="0"/>
          <c:showVal val="0"/>
          <c:showCatName val="0"/>
          <c:showSerName val="0"/>
          <c:showPercent val="0"/>
          <c:showBubbleSize val="0"/>
        </c:dLbls>
        <c:gapWidth val="219"/>
        <c:overlap val="-27"/>
        <c:axId val="871437884"/>
        <c:axId val="586912404"/>
      </c:barChart>
      <c:catAx>
        <c:axId val="87143788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7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crossAx val="586912404"/>
        <c:crosses val="autoZero"/>
        <c:auto val="1"/>
        <c:lblAlgn val="ctr"/>
        <c:lblOffset val="100"/>
        <c:noMultiLvlLbl val="0"/>
      </c:catAx>
      <c:valAx>
        <c:axId val="586912404"/>
        <c:scaling>
          <c:orientation val="minMax"/>
        </c:scaling>
        <c:delete val="0"/>
        <c:axPos val="l"/>
        <c:numFmt formatCode="[$₹-439]#,##0.00" sourceLinked="1"/>
        <c:majorTickMark val="none"/>
        <c:minorTickMark val="none"/>
        <c:tickLblPos val="nextTo"/>
        <c:spPr>
          <a:noFill/>
          <a:ln>
            <a:noFill/>
          </a:ln>
          <a:effectLst/>
        </c:spPr>
        <c:txPr>
          <a:bodyPr rot="-60000000" spcFirstLastPara="0" vertOverflow="ellipsis" vert="horz" wrap="square" anchor="ctr" anchorCtr="1"/>
          <a:lstStyle/>
          <a:p>
            <a:pPr>
              <a:defRPr lang="zh-CN" sz="7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crossAx val="871437884"/>
        <c:crosses val="autoZero"/>
        <c:crossBetween val="between"/>
      </c:valAx>
      <c:spPr>
        <a:noFill/>
        <a:ln>
          <a:noFill/>
        </a:ln>
        <a:effectLst/>
      </c:spPr>
    </c:plotArea>
    <c:legend>
      <c:legendPos val="b"/>
      <c:legendEntry>
        <c:idx val="0"/>
        <c:txPr>
          <a:bodyPr rot="0" spcFirstLastPara="0" vertOverflow="ellipsis" vert="horz" wrap="square" anchor="ctr" anchorCtr="1"/>
          <a:lstStyle/>
          <a:p>
            <a:pPr>
              <a:defRPr lang="zh-CN" sz="7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legendEntry>
      <c:overlay val="0"/>
      <c:spPr>
        <a:noFill/>
        <a:ln>
          <a:noFill/>
        </a:ln>
        <a:effectLst/>
      </c:spPr>
      <c:txPr>
        <a:bodyPr rot="0" spcFirstLastPara="0" vertOverflow="ellipsis" vert="horz" wrap="square" anchor="ctr" anchorCtr="1"/>
        <a:lstStyle/>
        <a:p>
          <a:pPr>
            <a:defRPr lang="zh-CN" sz="7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legend>
    <c:plotVisOnly val="1"/>
    <c:dispBlanksAs val="gap"/>
    <c:showDLblsOverMax val="0"/>
  </c:chart>
  <c:spPr>
    <a:noFill/>
    <a:ln w="9525" cap="flat" cmpd="sng" algn="ctr">
      <a:noFill/>
      <a:round/>
    </a:ln>
    <a:effectLst/>
  </c:spPr>
  <c:txPr>
    <a:bodyPr/>
    <a:lstStyle/>
    <a:p>
      <a:pPr>
        <a:defRPr lang="zh-CN" sz="700">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0" vertOverflow="ellipsis" vert="horz" wrap="square" anchor="ctr" anchorCtr="1"/>
          <a:lstStyle/>
          <a:p>
            <a:pPr>
              <a:defRPr lang="zh-CN" sz="1400" b="1" i="0" u="none" strike="noStrike" kern="1200" spc="0" baseline="0">
                <a:solidFill>
                  <a:srgbClr val="906EFF"/>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r>
              <a:rPr lang="en-US" sz="1400" b="1" i="0" u="none" strike="noStrike" baseline="0">
                <a:latin typeface="Book Antiqua" panose="02040602050305030304" pitchFamily="18" charset="0"/>
                <a:sym typeface="Arial" panose="020B0604020202020204" pitchFamily="7" charset="0"/>
              </a:rPr>
              <a:t>Sales by Location</a:t>
            </a:r>
            <a:endParaRPr lang="en-US">
              <a:latin typeface="Book Antiqua" panose="02040602050305030304" pitchFamily="18" charset="0"/>
            </a:endParaRPr>
          </a:p>
        </c:rich>
      </c:tx>
      <c:overlay val="0"/>
      <c:spPr>
        <a:noFill/>
        <a:ln>
          <a:noFill/>
        </a:ln>
        <a:effectLst/>
      </c:spPr>
      <c:txPr>
        <a:bodyPr rot="0" spcFirstLastPara="0" vertOverflow="ellipsis" vert="horz" wrap="square" anchor="ctr" anchorCtr="1"/>
        <a:lstStyle/>
        <a:p>
          <a:pPr>
            <a:defRPr lang="zh-CN" sz="1400" b="1" i="0" u="none" strike="noStrike" kern="1200" spc="0" baseline="0">
              <a:solidFill>
                <a:srgbClr val="906EFF"/>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cat>
            <c:strLit>
              <c:ptCount val="2"/>
              <c:pt idx="0">
                <c:v>In-store</c:v>
              </c:pt>
              <c:pt idx="1">
                <c:v>Online</c:v>
              </c:pt>
            </c:strLit>
          </c:cat>
          <c:val>
            <c:numLit>
              <c:formatCode>General</c:formatCode>
              <c:ptCount val="2"/>
              <c:pt idx="0">
                <c:v>760670</c:v>
              </c:pt>
              <c:pt idx="1">
                <c:v>791401</c:v>
              </c:pt>
            </c:numLit>
          </c:val>
          <c:extLst>
            <c:ext xmlns:c16="http://schemas.microsoft.com/office/drawing/2014/chart" uri="{C3380CC4-5D6E-409C-BE32-E72D297353CC}">
              <c16:uniqueId val="{00000000-E106-49E7-9D0E-15F6EB7D416A}"/>
            </c:ext>
          </c:extLst>
        </c:ser>
        <c:dLbls>
          <c:showLegendKey val="0"/>
          <c:showVal val="0"/>
          <c:showCatName val="0"/>
          <c:showSerName val="0"/>
          <c:showPercent val="0"/>
          <c:showBubbleSize val="0"/>
        </c:dLbls>
        <c:gapWidth val="130"/>
        <c:overlap val="27"/>
        <c:axId val="306056690"/>
        <c:axId val="619848547"/>
      </c:barChart>
      <c:catAx>
        <c:axId val="30605669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700" b="0" i="0" u="none" strike="noStrike" kern="1200" baseline="0">
                <a:solidFill>
                  <a:schemeClr val="tx1">
                    <a:lumMod val="65000"/>
                    <a:lumOff val="35000"/>
                  </a:schemeClr>
                </a:solidFill>
                <a:latin typeface="+mn-lt"/>
                <a:ea typeface="+mn-ea"/>
                <a:cs typeface="+mn-cs"/>
              </a:defRPr>
            </a:pPr>
            <a:endParaRPr lang="en-US"/>
          </a:p>
        </c:txPr>
        <c:crossAx val="619848547"/>
        <c:crosses val="autoZero"/>
        <c:auto val="1"/>
        <c:lblAlgn val="ctr"/>
        <c:lblOffset val="100"/>
        <c:noMultiLvlLbl val="0"/>
      </c:catAx>
      <c:valAx>
        <c:axId val="619848547"/>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700" b="0" i="0" u="none" strike="noStrike" kern="1200" baseline="0">
                <a:solidFill>
                  <a:schemeClr val="tx1">
                    <a:lumMod val="65000"/>
                    <a:lumOff val="35000"/>
                  </a:schemeClr>
                </a:solidFill>
                <a:latin typeface="+mn-lt"/>
                <a:ea typeface="+mn-ea"/>
                <a:cs typeface="+mn-cs"/>
              </a:defRPr>
            </a:pPr>
            <a:endParaRPr lang="en-US"/>
          </a:p>
        </c:txPr>
        <c:crossAx val="30605669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zh-CN" sz="700"/>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934906679006602E-2"/>
          <c:y val="0.27160493827160498"/>
          <c:w val="0.50886935060928595"/>
          <c:h val="0.45679012345678999"/>
        </c:manualLayout>
      </c:layout>
      <c:barChart>
        <c:barDir val="col"/>
        <c:grouping val="clustered"/>
        <c:varyColors val="0"/>
        <c:ser>
          <c:idx val="0"/>
          <c:order val="0"/>
          <c:tx>
            <c:strRef>
              <c:f>[2]Data!$N$16</c:f>
              <c:strCache>
                <c:ptCount val="1"/>
                <c:pt idx="0">
                  <c:v>Total</c:v>
                </c:pt>
              </c:strCache>
            </c:strRef>
          </c:tx>
          <c:spPr>
            <a:noFill/>
            <a:ln>
              <a:noFill/>
            </a:ln>
            <a:effectLst/>
          </c:spPr>
          <c:invertIfNegative val="0"/>
          <c:dLbls>
            <c:delete val="1"/>
          </c:dLbls>
          <c:cat>
            <c:strRef>
              <c:f>[2]Data!$O$3</c:f>
              <c:strCache>
                <c:ptCount val="1"/>
                <c:pt idx="0">
                  <c:v>Profit</c:v>
                </c:pt>
              </c:strCache>
            </c:strRef>
          </c:cat>
          <c:val>
            <c:numRef>
              <c:f>[2]Data!$O$16</c:f>
              <c:numCache>
                <c:formatCode>General</c:formatCode>
                <c:ptCount val="1"/>
                <c:pt idx="0">
                  <c:v>7200</c:v>
                </c:pt>
              </c:numCache>
            </c:numRef>
          </c:val>
          <c:extLst>
            <c:ext xmlns:c16="http://schemas.microsoft.com/office/drawing/2014/chart" uri="{C3380CC4-5D6E-409C-BE32-E72D297353CC}">
              <c16:uniqueId val="{00000000-B6CB-4008-A679-6599AFF45D57}"/>
            </c:ext>
          </c:extLst>
        </c:ser>
        <c:dLbls>
          <c:showLegendKey val="0"/>
          <c:showVal val="1"/>
          <c:showCatName val="0"/>
          <c:showSerName val="0"/>
          <c:showPercent val="0"/>
          <c:showBubbleSize val="0"/>
        </c:dLbls>
        <c:gapWidth val="219"/>
        <c:overlap val="-27"/>
        <c:axId val="642356895"/>
        <c:axId val="520256204"/>
      </c:barChart>
      <c:catAx>
        <c:axId val="642356895"/>
        <c:scaling>
          <c:orientation val="minMax"/>
        </c:scaling>
        <c:delete val="1"/>
        <c:axPos val="b"/>
        <c:numFmt formatCode="General" sourceLinked="0"/>
        <c:majorTickMark val="none"/>
        <c:minorTickMark val="none"/>
        <c:tickLblPos val="nextTo"/>
        <c:crossAx val="520256204"/>
        <c:crosses val="autoZero"/>
        <c:auto val="1"/>
        <c:lblAlgn val="ctr"/>
        <c:lblOffset val="100"/>
        <c:noMultiLvlLbl val="0"/>
      </c:catAx>
      <c:valAx>
        <c:axId val="520256204"/>
        <c:scaling>
          <c:orientation val="minMax"/>
        </c:scaling>
        <c:delete val="1"/>
        <c:axPos val="l"/>
        <c:numFmt formatCode="General" sourceLinked="1"/>
        <c:majorTickMark val="none"/>
        <c:minorTickMark val="none"/>
        <c:tickLblPos val="nextTo"/>
        <c:crossAx val="64235689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nchor="ctr"/>
    <a:lstStyle/>
    <a:p>
      <a:pPr>
        <a:defRPr lang="zh-CN" sz="2400" b="1">
          <a:solidFill>
            <a:srgbClr val="FFB500"/>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42465753424658E-2"/>
          <c:y val="0.14590347923681299"/>
          <c:w val="0.96108343711083399"/>
          <c:h val="0.38552188552188599"/>
        </c:manualLayout>
      </c:layout>
      <c:barChart>
        <c:barDir val="bar"/>
        <c:grouping val="clustered"/>
        <c:varyColors val="0"/>
        <c:ser>
          <c:idx val="0"/>
          <c:order val="0"/>
          <c:tx>
            <c:strRef>
              <c:f>[2]Data!$T$4</c:f>
              <c:strCache>
                <c:ptCount val="1"/>
                <c:pt idx="0">
                  <c:v>THIS YEAR</c:v>
                </c:pt>
              </c:strCache>
            </c:strRef>
          </c:tx>
          <c:spPr>
            <a:noFill/>
            <a:ln>
              <a:noFill/>
            </a:ln>
            <a:effectLst/>
          </c:spPr>
          <c:invertIfNegative val="0"/>
          <c:dLbls>
            <c:delete val="1"/>
          </c:dLbls>
          <c:cat>
            <c:strRef>
              <c:f>[2]Data!$U$3</c:f>
              <c:strCache>
                <c:ptCount val="1"/>
                <c:pt idx="0">
                  <c:v>Income</c:v>
                </c:pt>
              </c:strCache>
            </c:strRef>
          </c:cat>
          <c:val>
            <c:numRef>
              <c:f>[2]Data!$U$4</c:f>
              <c:numCache>
                <c:formatCode>General</c:formatCode>
                <c:ptCount val="1"/>
                <c:pt idx="0">
                  <c:v>24100</c:v>
                </c:pt>
              </c:numCache>
            </c:numRef>
          </c:val>
          <c:extLst>
            <c:ext xmlns:c16="http://schemas.microsoft.com/office/drawing/2014/chart" uri="{C3380CC4-5D6E-409C-BE32-E72D297353CC}">
              <c16:uniqueId val="{00000000-59C5-40E8-A2AE-EC589E7DE733}"/>
            </c:ext>
          </c:extLst>
        </c:ser>
        <c:dLbls>
          <c:showLegendKey val="0"/>
          <c:showVal val="1"/>
          <c:showCatName val="0"/>
          <c:showSerName val="0"/>
          <c:showPercent val="0"/>
          <c:showBubbleSize val="0"/>
        </c:dLbls>
        <c:gapWidth val="182"/>
        <c:axId val="507450477"/>
        <c:axId val="345006488"/>
      </c:barChart>
      <c:catAx>
        <c:axId val="507450477"/>
        <c:scaling>
          <c:orientation val="minMax"/>
        </c:scaling>
        <c:delete val="1"/>
        <c:axPos val="l"/>
        <c:numFmt formatCode="General" sourceLinked="0"/>
        <c:majorTickMark val="none"/>
        <c:minorTickMark val="none"/>
        <c:tickLblPos val="nextTo"/>
        <c:crossAx val="345006488"/>
        <c:crosses val="autoZero"/>
        <c:auto val="1"/>
        <c:lblAlgn val="ctr"/>
        <c:lblOffset val="100"/>
        <c:noMultiLvlLbl val="0"/>
      </c:catAx>
      <c:valAx>
        <c:axId val="345006488"/>
        <c:scaling>
          <c:orientation val="minMax"/>
        </c:scaling>
        <c:delete val="1"/>
        <c:axPos val="b"/>
        <c:numFmt formatCode="General" sourceLinked="1"/>
        <c:majorTickMark val="none"/>
        <c:minorTickMark val="none"/>
        <c:tickLblPos val="nextTo"/>
        <c:crossAx val="50745047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zh-CN" sz="1200">
          <a:solidFill>
            <a:schemeClr val="bg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668655</xdr:colOff>
      <xdr:row>0</xdr:row>
      <xdr:rowOff>635</xdr:rowOff>
    </xdr:from>
    <xdr:to>
      <xdr:col>20</xdr:col>
      <xdr:colOff>49530</xdr:colOff>
      <xdr:row>47</xdr:row>
      <xdr:rowOff>98425</xdr:rowOff>
    </xdr:to>
    <xdr:pic>
      <xdr:nvPicPr>
        <xdr:cNvPr id="2" name="图片 1">
          <a:extLst>
            <a:ext uri="{FF2B5EF4-FFF2-40B4-BE49-F238E27FC236}">
              <a16:creationId xmlns:a16="http://schemas.microsoft.com/office/drawing/2014/main" id="{6A345BD3-E06F-4163-8214-1BF584E612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6268" t="12770" r="8674" b="7725"/>
        <a:stretch>
          <a:fillRect/>
        </a:stretch>
      </xdr:blipFill>
      <xdr:spPr>
        <a:xfrm>
          <a:off x="615315" y="635"/>
          <a:ext cx="11778615" cy="8693150"/>
        </a:xfrm>
        <a:prstGeom prst="rect">
          <a:avLst/>
        </a:prstGeom>
      </xdr:spPr>
    </xdr:pic>
    <xdr:clientData/>
  </xdr:twoCellAnchor>
  <xdr:twoCellAnchor>
    <xdr:from>
      <xdr:col>2</xdr:col>
      <xdr:colOff>230505</xdr:colOff>
      <xdr:row>23</xdr:row>
      <xdr:rowOff>153670</xdr:rowOff>
    </xdr:from>
    <xdr:to>
      <xdr:col>8</xdr:col>
      <xdr:colOff>629285</xdr:colOff>
      <xdr:row>36</xdr:row>
      <xdr:rowOff>153670</xdr:rowOff>
    </xdr:to>
    <xdr:graphicFrame macro="">
      <xdr:nvGraphicFramePr>
        <xdr:cNvPr id="3" name="图表 2">
          <a:extLst>
            <a:ext uri="{FF2B5EF4-FFF2-40B4-BE49-F238E27FC236}">
              <a16:creationId xmlns:a16="http://schemas.microsoft.com/office/drawing/2014/main" id="{057F76DF-C025-459A-968F-D67274338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182880</xdr:colOff>
      <xdr:row>12</xdr:row>
      <xdr:rowOff>66675</xdr:rowOff>
    </xdr:from>
    <xdr:to>
      <xdr:col>8</xdr:col>
      <xdr:colOff>629920</xdr:colOff>
      <xdr:row>21</xdr:row>
      <xdr:rowOff>46355</xdr:rowOff>
    </xdr:to>
    <xdr:graphicFrame macro="">
      <xdr:nvGraphicFramePr>
        <xdr:cNvPr id="4" name="图表 4">
          <a:extLst>
            <a:ext uri="{FF2B5EF4-FFF2-40B4-BE49-F238E27FC236}">
              <a16:creationId xmlns:a16="http://schemas.microsoft.com/office/drawing/2014/main" id="{7E1A0433-55F5-430C-B4B7-0D1CE988A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548005</xdr:colOff>
      <xdr:row>9</xdr:row>
      <xdr:rowOff>153670</xdr:rowOff>
    </xdr:from>
    <xdr:to>
      <xdr:col>8</xdr:col>
      <xdr:colOff>264160</xdr:colOff>
      <xdr:row>12</xdr:row>
      <xdr:rowOff>133350</xdr:rowOff>
    </xdr:to>
    <xdr:sp macro="" textlink="">
      <xdr:nvSpPr>
        <xdr:cNvPr id="5" name="文本框 5">
          <a:extLst>
            <a:ext uri="{FF2B5EF4-FFF2-40B4-BE49-F238E27FC236}">
              <a16:creationId xmlns:a16="http://schemas.microsoft.com/office/drawing/2014/main" id="{C8D5EA09-2641-4C79-97EE-4D24C4D60C0A}"/>
            </a:ext>
          </a:extLst>
        </xdr:cNvPr>
        <xdr:cNvSpPr txBox="1"/>
      </xdr:nvSpPr>
      <xdr:spPr>
        <a:xfrm>
          <a:off x="1782445" y="1799590"/>
          <a:ext cx="3419475" cy="5283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600" b="1">
              <a:solidFill>
                <a:schemeClr val="bg1"/>
              </a:solidFill>
              <a:latin typeface="Book Antiqua" panose="02040602050305030304" pitchFamily="18" charset="0"/>
            </a:rPr>
            <a:t>Monthly Sales Trend</a:t>
          </a:r>
          <a:endParaRPr lang="en-US" altLang="zh-CN" sz="1600" b="1">
            <a:solidFill>
              <a:schemeClr val="bg1"/>
            </a:solidFill>
            <a:latin typeface="Book Antiqua" panose="02040602050305030304" pitchFamily="18" charset="0"/>
            <a:cs typeface="Arial" panose="020B0604020202020204" pitchFamily="7" charset="0"/>
          </a:endParaRPr>
        </a:p>
      </xdr:txBody>
    </xdr:sp>
    <xdr:clientData/>
  </xdr:twoCellAnchor>
  <xdr:twoCellAnchor>
    <xdr:from>
      <xdr:col>2</xdr:col>
      <xdr:colOff>548005</xdr:colOff>
      <xdr:row>22</xdr:row>
      <xdr:rowOff>96520</xdr:rowOff>
    </xdr:from>
    <xdr:to>
      <xdr:col>8</xdr:col>
      <xdr:colOff>264160</xdr:colOff>
      <xdr:row>25</xdr:row>
      <xdr:rowOff>76200</xdr:rowOff>
    </xdr:to>
    <xdr:sp macro="" textlink="">
      <xdr:nvSpPr>
        <xdr:cNvPr id="6" name="文本框 6">
          <a:extLst>
            <a:ext uri="{FF2B5EF4-FFF2-40B4-BE49-F238E27FC236}">
              <a16:creationId xmlns:a16="http://schemas.microsoft.com/office/drawing/2014/main" id="{3C52E2C5-77D5-4CAD-BD7B-C0784C5CE46B}"/>
            </a:ext>
          </a:extLst>
        </xdr:cNvPr>
        <xdr:cNvSpPr txBox="1"/>
      </xdr:nvSpPr>
      <xdr:spPr>
        <a:xfrm>
          <a:off x="1782445" y="4119880"/>
          <a:ext cx="3419475" cy="5283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600" b="1">
              <a:solidFill>
                <a:srgbClr val="906EFF"/>
              </a:solidFill>
              <a:latin typeface="Book Antiqua" panose="02040602050305030304" pitchFamily="18" charset="0"/>
              <a:cs typeface="Arial" panose="020B0604020202020204" pitchFamily="7" charset="0"/>
            </a:rPr>
            <a:t>Quantity by Category</a:t>
          </a:r>
        </a:p>
      </xdr:txBody>
    </xdr:sp>
    <xdr:clientData/>
  </xdr:twoCellAnchor>
  <xdr:twoCellAnchor>
    <xdr:from>
      <xdr:col>9</xdr:col>
      <xdr:colOff>182880</xdr:colOff>
      <xdr:row>10</xdr:row>
      <xdr:rowOff>133350</xdr:rowOff>
    </xdr:from>
    <xdr:to>
      <xdr:col>14</xdr:col>
      <xdr:colOff>67945</xdr:colOff>
      <xdr:row>25</xdr:row>
      <xdr:rowOff>162560</xdr:rowOff>
    </xdr:to>
    <xdr:graphicFrame macro="">
      <xdr:nvGraphicFramePr>
        <xdr:cNvPr id="7" name="图表 7">
          <a:extLst>
            <a:ext uri="{FF2B5EF4-FFF2-40B4-BE49-F238E27FC236}">
              <a16:creationId xmlns:a16="http://schemas.microsoft.com/office/drawing/2014/main" id="{BD0E2ABB-92F0-48D8-8297-6972A5068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186055</xdr:colOff>
      <xdr:row>9</xdr:row>
      <xdr:rowOff>153670</xdr:rowOff>
    </xdr:from>
    <xdr:to>
      <xdr:col>14</xdr:col>
      <xdr:colOff>92710</xdr:colOff>
      <xdr:row>12</xdr:row>
      <xdr:rowOff>133350</xdr:rowOff>
    </xdr:to>
    <xdr:sp macro="" textlink="">
      <xdr:nvSpPr>
        <xdr:cNvPr id="8" name="文本框 8">
          <a:extLst>
            <a:ext uri="{FF2B5EF4-FFF2-40B4-BE49-F238E27FC236}">
              <a16:creationId xmlns:a16="http://schemas.microsoft.com/office/drawing/2014/main" id="{0E28A36B-BE3D-493A-9E1D-ECC3620660B0}"/>
            </a:ext>
          </a:extLst>
        </xdr:cNvPr>
        <xdr:cNvSpPr txBox="1"/>
      </xdr:nvSpPr>
      <xdr:spPr>
        <a:xfrm>
          <a:off x="5741035" y="1799590"/>
          <a:ext cx="2992755" cy="5283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600" b="1">
              <a:solidFill>
                <a:srgbClr val="6666FF"/>
              </a:solidFill>
              <a:latin typeface="Book Antiqua" panose="02040602050305030304" pitchFamily="18" charset="0"/>
            </a:rPr>
            <a:t>Sales by Category</a:t>
          </a:r>
          <a:endParaRPr lang="en-US" altLang="zh-CN" sz="1600" b="1">
            <a:solidFill>
              <a:srgbClr val="6666FF"/>
            </a:solidFill>
            <a:latin typeface="Book Antiqua" panose="02040602050305030304" pitchFamily="18" charset="0"/>
            <a:cs typeface="Arial" panose="020B0604020202020204" pitchFamily="7" charset="0"/>
          </a:endParaRPr>
        </a:p>
      </xdr:txBody>
    </xdr:sp>
    <xdr:clientData/>
  </xdr:twoCellAnchor>
  <xdr:twoCellAnchor>
    <xdr:from>
      <xdr:col>14</xdr:col>
      <xdr:colOff>300355</xdr:colOff>
      <xdr:row>9</xdr:row>
      <xdr:rowOff>153670</xdr:rowOff>
    </xdr:from>
    <xdr:to>
      <xdr:col>19</xdr:col>
      <xdr:colOff>207010</xdr:colOff>
      <xdr:row>12</xdr:row>
      <xdr:rowOff>133350</xdr:rowOff>
    </xdr:to>
    <xdr:sp macro="" textlink="">
      <xdr:nvSpPr>
        <xdr:cNvPr id="9" name="文本框 10">
          <a:extLst>
            <a:ext uri="{FF2B5EF4-FFF2-40B4-BE49-F238E27FC236}">
              <a16:creationId xmlns:a16="http://schemas.microsoft.com/office/drawing/2014/main" id="{67D4D170-D3CB-4F09-B1B3-C7B3B83AF298}"/>
            </a:ext>
          </a:extLst>
        </xdr:cNvPr>
        <xdr:cNvSpPr txBox="1"/>
      </xdr:nvSpPr>
      <xdr:spPr>
        <a:xfrm>
          <a:off x="8941435" y="1799590"/>
          <a:ext cx="2992755" cy="5283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600" b="1">
              <a:solidFill>
                <a:srgbClr val="906EFF"/>
              </a:solidFill>
              <a:latin typeface="Arial" panose="020B0604020202020204" pitchFamily="7" charset="0"/>
              <a:cs typeface="Arial" panose="020B0604020202020204" pitchFamily="7" charset="0"/>
            </a:rPr>
            <a:t>Payment Method</a:t>
          </a:r>
        </a:p>
      </xdr:txBody>
    </xdr:sp>
    <xdr:clientData/>
  </xdr:twoCellAnchor>
  <xdr:twoCellAnchor>
    <xdr:from>
      <xdr:col>14</xdr:col>
      <xdr:colOff>323850</xdr:colOff>
      <xdr:row>11</xdr:row>
      <xdr:rowOff>84455</xdr:rowOff>
    </xdr:from>
    <xdr:to>
      <xdr:col>19</xdr:col>
      <xdr:colOff>217805</xdr:colOff>
      <xdr:row>26</xdr:row>
      <xdr:rowOff>141605</xdr:rowOff>
    </xdr:to>
    <xdr:graphicFrame macro="">
      <xdr:nvGraphicFramePr>
        <xdr:cNvPr id="10" name="图表 11">
          <a:extLst>
            <a:ext uri="{FF2B5EF4-FFF2-40B4-BE49-F238E27FC236}">
              <a16:creationId xmlns:a16="http://schemas.microsoft.com/office/drawing/2014/main" id="{FC4B10A9-1F0A-4CD9-8573-E9324F779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38100</xdr:colOff>
      <xdr:row>29</xdr:row>
      <xdr:rowOff>142240</xdr:rowOff>
    </xdr:from>
    <xdr:to>
      <xdr:col>19</xdr:col>
      <xdr:colOff>208915</xdr:colOff>
      <xdr:row>42</xdr:row>
      <xdr:rowOff>133350</xdr:rowOff>
    </xdr:to>
    <xdr:graphicFrame macro="">
      <xdr:nvGraphicFramePr>
        <xdr:cNvPr id="11" name="图表 13">
          <a:extLst>
            <a:ext uri="{FF2B5EF4-FFF2-40B4-BE49-F238E27FC236}">
              <a16:creationId xmlns:a16="http://schemas.microsoft.com/office/drawing/2014/main" id="{301B954E-0EB7-4D3B-A452-DA9183CFF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513080</xdr:colOff>
      <xdr:row>27</xdr:row>
      <xdr:rowOff>29845</xdr:rowOff>
    </xdr:from>
    <xdr:to>
      <xdr:col>18</xdr:col>
      <xdr:colOff>419735</xdr:colOff>
      <xdr:row>30</xdr:row>
      <xdr:rowOff>9525</xdr:rowOff>
    </xdr:to>
    <xdr:sp macro="" textlink="">
      <xdr:nvSpPr>
        <xdr:cNvPr id="12" name="文本框 14">
          <a:extLst>
            <a:ext uri="{FF2B5EF4-FFF2-40B4-BE49-F238E27FC236}">
              <a16:creationId xmlns:a16="http://schemas.microsoft.com/office/drawing/2014/main" id="{4D097B13-B0E1-4DED-B201-A82A50350AEF}"/>
            </a:ext>
          </a:extLst>
        </xdr:cNvPr>
        <xdr:cNvSpPr txBox="1"/>
      </xdr:nvSpPr>
      <xdr:spPr>
        <a:xfrm>
          <a:off x="8536940" y="4967605"/>
          <a:ext cx="2992755" cy="5283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600" b="1">
              <a:solidFill>
                <a:srgbClr val="6666FF"/>
              </a:solidFill>
              <a:latin typeface="Book Antiqua" panose="02040602050305030304" pitchFamily="18" charset="0"/>
            </a:rPr>
            <a:t>Top 10 Items</a:t>
          </a:r>
          <a:endParaRPr lang="en-US" altLang="zh-CN" sz="1600" b="1">
            <a:solidFill>
              <a:srgbClr val="6666FF"/>
            </a:solidFill>
            <a:latin typeface="Book Antiqua" panose="02040602050305030304" pitchFamily="18" charset="0"/>
            <a:cs typeface="Arial" panose="020B0604020202020204" pitchFamily="7" charset="0"/>
          </a:endParaRPr>
        </a:p>
      </xdr:txBody>
    </xdr:sp>
    <xdr:clientData/>
  </xdr:twoCellAnchor>
  <xdr:twoCellAnchor>
    <xdr:from>
      <xdr:col>9</xdr:col>
      <xdr:colOff>190500</xdr:colOff>
      <xdr:row>27</xdr:row>
      <xdr:rowOff>96520</xdr:rowOff>
    </xdr:from>
    <xdr:to>
      <xdr:col>12</xdr:col>
      <xdr:colOff>525780</xdr:colOff>
      <xdr:row>36</xdr:row>
      <xdr:rowOff>155575</xdr:rowOff>
    </xdr:to>
    <xdr:graphicFrame macro="">
      <xdr:nvGraphicFramePr>
        <xdr:cNvPr id="13" name="图表 15">
          <a:extLst>
            <a:ext uri="{FF2B5EF4-FFF2-40B4-BE49-F238E27FC236}">
              <a16:creationId xmlns:a16="http://schemas.microsoft.com/office/drawing/2014/main" id="{3F45D61A-73E2-48D4-856F-3E15719E4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339090</xdr:colOff>
      <xdr:row>39</xdr:row>
      <xdr:rowOff>99695</xdr:rowOff>
    </xdr:from>
    <xdr:to>
      <xdr:col>7</xdr:col>
      <xdr:colOff>165100</xdr:colOff>
      <xdr:row>42</xdr:row>
      <xdr:rowOff>88900</xdr:rowOff>
    </xdr:to>
    <xdr:graphicFrame macro="">
      <xdr:nvGraphicFramePr>
        <xdr:cNvPr id="14" name="图表 16">
          <a:extLst>
            <a:ext uri="{FF2B5EF4-FFF2-40B4-BE49-F238E27FC236}">
              <a16:creationId xmlns:a16="http://schemas.microsoft.com/office/drawing/2014/main" id="{0F4E6578-95FE-4A6E-BE91-93EA742B5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583565</xdr:colOff>
      <xdr:row>40</xdr:row>
      <xdr:rowOff>38100</xdr:rowOff>
    </xdr:from>
    <xdr:to>
      <xdr:col>12</xdr:col>
      <xdr:colOff>537210</xdr:colOff>
      <xdr:row>42</xdr:row>
      <xdr:rowOff>164465</xdr:rowOff>
    </xdr:to>
    <xdr:graphicFrame macro="">
      <xdr:nvGraphicFramePr>
        <xdr:cNvPr id="15" name="图表 23">
          <a:extLst>
            <a:ext uri="{FF2B5EF4-FFF2-40B4-BE49-F238E27FC236}">
              <a16:creationId xmlns:a16="http://schemas.microsoft.com/office/drawing/2014/main" id="{8196A15A-8119-4E87-BFFD-8FFA279D5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236220</xdr:colOff>
      <xdr:row>38</xdr:row>
      <xdr:rowOff>77470</xdr:rowOff>
    </xdr:from>
    <xdr:to>
      <xdr:col>12</xdr:col>
      <xdr:colOff>327659</xdr:colOff>
      <xdr:row>42</xdr:row>
      <xdr:rowOff>7620</xdr:rowOff>
    </xdr:to>
    <xdr:sp macro="" textlink="">
      <xdr:nvSpPr>
        <xdr:cNvPr id="16" name="文本框 21">
          <a:extLst>
            <a:ext uri="{FF2B5EF4-FFF2-40B4-BE49-F238E27FC236}">
              <a16:creationId xmlns:a16="http://schemas.microsoft.com/office/drawing/2014/main" id="{DBC9DD74-3A4B-4451-B513-FB88FBC9F811}"/>
            </a:ext>
          </a:extLst>
        </xdr:cNvPr>
        <xdr:cNvSpPr txBox="1"/>
      </xdr:nvSpPr>
      <xdr:spPr>
        <a:xfrm>
          <a:off x="1470660" y="7026910"/>
          <a:ext cx="6263639" cy="66167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600" b="1">
              <a:solidFill>
                <a:srgbClr val="906EFF"/>
              </a:solidFill>
              <a:latin typeface="Book Antiqua" panose="02040602050305030304" pitchFamily="18" charset="0"/>
              <a:cs typeface="Arial" panose="020B0604020202020204" pitchFamily="7" charset="0"/>
            </a:rPr>
            <a:t>Automated Sales Dashboard</a:t>
          </a:r>
        </a:p>
        <a:p>
          <a:pPr algn="ctr"/>
          <a:r>
            <a:rPr lang="en-US" sz="1600" b="1">
              <a:latin typeface="Book Antiqua" panose="02040602050305030304" pitchFamily="18" charset="0"/>
            </a:rPr>
            <a:t>Analyze • Track • Improve</a:t>
          </a:r>
          <a:endParaRPr lang="en-US" altLang="zh-CN" sz="1600" b="1">
            <a:solidFill>
              <a:srgbClr val="906EFF"/>
            </a:solidFill>
            <a:latin typeface="Book Antiqua" panose="02040602050305030304" pitchFamily="18" charset="0"/>
            <a:cs typeface="Arial" panose="020B0604020202020204" pitchFamily="7" charset="0"/>
          </a:endParaRPr>
        </a:p>
      </xdr:txBody>
    </xdr:sp>
    <xdr:clientData/>
  </xdr:twoCellAnchor>
  <xdr:twoCellAnchor>
    <xdr:from>
      <xdr:col>2</xdr:col>
      <xdr:colOff>616585</xdr:colOff>
      <xdr:row>1</xdr:row>
      <xdr:rowOff>118745</xdr:rowOff>
    </xdr:from>
    <xdr:to>
      <xdr:col>15</xdr:col>
      <xdr:colOff>207010</xdr:colOff>
      <xdr:row>6</xdr:row>
      <xdr:rowOff>83185</xdr:rowOff>
    </xdr:to>
    <xdr:sp macro="" textlink="">
      <xdr:nvSpPr>
        <xdr:cNvPr id="17" name="文本框 24">
          <a:extLst>
            <a:ext uri="{FF2B5EF4-FFF2-40B4-BE49-F238E27FC236}">
              <a16:creationId xmlns:a16="http://schemas.microsoft.com/office/drawing/2014/main" id="{5E8FDE91-1B29-4BBB-B96C-7D9CC8E42ADD}"/>
            </a:ext>
          </a:extLst>
        </xdr:cNvPr>
        <xdr:cNvSpPr txBox="1"/>
      </xdr:nvSpPr>
      <xdr:spPr>
        <a:xfrm>
          <a:off x="1851025" y="301625"/>
          <a:ext cx="7614285" cy="87884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3200" b="1">
              <a:solidFill>
                <a:schemeClr val="bg1"/>
              </a:solidFill>
              <a:latin typeface="Book Antiqua" panose="02040602050305030304" pitchFamily="18" charset="0"/>
              <a:cs typeface="Arial" panose="020B0604020202020204" pitchFamily="7" charset="0"/>
            </a:rPr>
            <a:t>AUTOMATED</a:t>
          </a:r>
          <a:r>
            <a:rPr lang="en-US" altLang="zh-CN" sz="3200" b="1" baseline="0">
              <a:solidFill>
                <a:schemeClr val="bg1"/>
              </a:solidFill>
              <a:latin typeface="Book Antiqua" panose="02040602050305030304" pitchFamily="18" charset="0"/>
              <a:cs typeface="Arial" panose="020B0604020202020204" pitchFamily="7" charset="0"/>
            </a:rPr>
            <a:t> SALES DASHBOARD</a:t>
          </a:r>
          <a:endParaRPr lang="en-US" altLang="zh-CN" sz="3200" b="1">
            <a:solidFill>
              <a:schemeClr val="bg1"/>
            </a:solidFill>
            <a:latin typeface="Book Antiqua" panose="02040602050305030304" pitchFamily="18" charset="0"/>
            <a:cs typeface="Arial" panose="020B0604020202020204" pitchFamily="7" charset="0"/>
          </a:endParaRPr>
        </a:p>
        <a:p>
          <a:pPr algn="l"/>
          <a:r>
            <a:rPr lang="en-US" altLang="zh-CN" sz="1400" b="1">
              <a:solidFill>
                <a:schemeClr val="bg1"/>
              </a:solidFill>
              <a:latin typeface="Book Antiqua" panose="02040602050305030304" pitchFamily="18" charset="0"/>
              <a:cs typeface="Arial" panose="020B0604020202020204" pitchFamily="7" charset="0"/>
            </a:rPr>
            <a:t>Sales Analytics Dashboard</a:t>
          </a:r>
        </a:p>
      </xdr:txBody>
    </xdr:sp>
    <xdr:clientData/>
  </xdr:twoCellAnchor>
  <xdr:twoCellAnchor editAs="oneCell">
    <xdr:from>
      <xdr:col>12</xdr:col>
      <xdr:colOff>500380</xdr:colOff>
      <xdr:row>19</xdr:row>
      <xdr:rowOff>68580</xdr:rowOff>
    </xdr:from>
    <xdr:to>
      <xdr:col>15</xdr:col>
      <xdr:colOff>477520</xdr:colOff>
      <xdr:row>33</xdr:row>
      <xdr:rowOff>89535</xdr:rowOff>
    </xdr:to>
    <mc:AlternateContent xmlns:mc="http://schemas.openxmlformats.org/markup-compatibility/2006">
      <mc:Choice xmlns:a14="http://schemas.microsoft.com/office/drawing/2010/main" Requires="a14">
        <xdr:graphicFrame macro="">
          <xdr:nvGraphicFramePr>
            <xdr:cNvPr id="18" name="Category 1">
              <a:extLst>
                <a:ext uri="{FF2B5EF4-FFF2-40B4-BE49-F238E27FC236}">
                  <a16:creationId xmlns:a16="http://schemas.microsoft.com/office/drawing/2014/main" id="{F8A0E1D4-EA3F-4D83-A5EF-E3E5020B87F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907020" y="35433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516255</xdr:colOff>
      <xdr:row>36</xdr:row>
      <xdr:rowOff>153035</xdr:rowOff>
    </xdr:from>
    <xdr:to>
      <xdr:col>12</xdr:col>
      <xdr:colOff>493395</xdr:colOff>
      <xdr:row>42</xdr:row>
      <xdr:rowOff>142240</xdr:rowOff>
    </xdr:to>
    <mc:AlternateContent xmlns:mc="http://schemas.openxmlformats.org/markup-compatibility/2006">
      <mc:Choice xmlns:a14="http://schemas.microsoft.com/office/drawing/2010/main" Requires="a14">
        <xdr:graphicFrame macro="">
          <xdr:nvGraphicFramePr>
            <xdr:cNvPr id="19" name="Location 1">
              <a:extLst>
                <a:ext uri="{FF2B5EF4-FFF2-40B4-BE49-F238E27FC236}">
                  <a16:creationId xmlns:a16="http://schemas.microsoft.com/office/drawing/2014/main" id="{90922786-1236-488E-A804-47585DBC7100}"/>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6071235" y="6736715"/>
              <a:ext cx="1828800" cy="10864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363855</xdr:colOff>
      <xdr:row>14</xdr:row>
      <xdr:rowOff>163195</xdr:rowOff>
    </xdr:from>
    <xdr:to>
      <xdr:col>21</xdr:col>
      <xdr:colOff>340995</xdr:colOff>
      <xdr:row>21</xdr:row>
      <xdr:rowOff>154940</xdr:rowOff>
    </xdr:to>
    <mc:AlternateContent xmlns:mc="http://schemas.openxmlformats.org/markup-compatibility/2006">
      <mc:Choice xmlns:a14="http://schemas.microsoft.com/office/drawing/2010/main" Requires="a14">
        <xdr:graphicFrame macro="">
          <xdr:nvGraphicFramePr>
            <xdr:cNvPr id="20" name="Payment Method">
              <a:extLst>
                <a:ext uri="{FF2B5EF4-FFF2-40B4-BE49-F238E27FC236}">
                  <a16:creationId xmlns:a16="http://schemas.microsoft.com/office/drawing/2014/main" id="{796721B3-6C80-4577-8F3F-AD42D56F8484}"/>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1473815" y="2723515"/>
              <a:ext cx="1828800" cy="12719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584200</xdr:colOff>
      <xdr:row>17</xdr:row>
      <xdr:rowOff>73660</xdr:rowOff>
    </xdr:from>
    <xdr:to>
      <xdr:col>9</xdr:col>
      <xdr:colOff>213360</xdr:colOff>
      <xdr:row>24</xdr:row>
      <xdr:rowOff>160020</xdr:rowOff>
    </xdr:to>
    <mc:AlternateContent xmlns:mc="http://schemas.openxmlformats.org/markup-compatibility/2006">
      <mc:Choice xmlns:tsle="http://schemas.microsoft.com/office/drawing/2012/timeslicer" Requires="tsle">
        <xdr:graphicFrame macro="">
          <xdr:nvGraphicFramePr>
            <xdr:cNvPr id="21" name="Transaction Date">
              <a:extLst>
                <a:ext uri="{FF2B5EF4-FFF2-40B4-BE49-F238E27FC236}">
                  <a16:creationId xmlns:a16="http://schemas.microsoft.com/office/drawing/2014/main" id="{F5F973E4-559C-4FE3-8E75-511C5BCEF0E5}"/>
                </a:ext>
              </a:extLst>
            </xdr:cNvPr>
            <xdr:cNvGraphicFramePr/>
          </xdr:nvGraphicFramePr>
          <xdr:xfrm>
            <a:off x="0" y="0"/>
            <a:ext cx="0" cy="0"/>
          </xdr:xfrm>
          <a:graphic>
            <a:graphicData uri="http://schemas.microsoft.com/office/drawing/2012/timeslicer">
              <tsle:timeslicer xmlns:tsle="http://schemas.microsoft.com/office/drawing/2012/timeslicer" name="Transaction Date"/>
            </a:graphicData>
          </a:graphic>
        </xdr:graphicFrame>
      </mc:Choice>
      <mc:Fallback>
        <xdr:sp macro="" textlink="">
          <xdr:nvSpPr>
            <xdr:cNvPr id="0" name=""/>
            <xdr:cNvSpPr>
              <a:spLocks noTextEdit="1"/>
            </xdr:cNvSpPr>
          </xdr:nvSpPr>
          <xdr:spPr>
            <a:xfrm>
              <a:off x="2435860" y="3182620"/>
              <a:ext cx="3332480" cy="13665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roject/Automated_Sales_Dashboard.xlsx" TargetMode="External"/><Relationship Id="rId2" Type="http://schemas.openxmlformats.org/officeDocument/2006/relationships/externalLinkPath" Target="file:///D:\Excel\Automated-Excel-Sales-Dashboard\Project\Automated_Sales_Dashboard.xlsx" TargetMode="External"/><Relationship Id="rId1" Type="http://schemas.openxmlformats.org/officeDocument/2006/relationships/externalLinkPath" Target="/Excel/Automated-Excel-Sales-Dashboard/Project/Automated_Sales_Dashboard.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9da48f1e78b34b80a6cf831a9e46b6dc.xlsx" TargetMode="External"/><Relationship Id="rId2" Type="http://schemas.openxmlformats.org/officeDocument/2006/relationships/externalLinkPath" Target="file:///D:\Excel\Automated-Excel-Sales-Dashboard\9da48f1e78b34b80a6cf831a9e46b6dc.xlsx" TargetMode="External"/><Relationship Id="rId1" Type="http://schemas.openxmlformats.org/officeDocument/2006/relationships/externalLinkPath" Target="/Excel/Automated-Excel-Sales-Dashboard/9da48f1e78b34b80a6cf831a9e46b6d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aw_retail_store_sales"/>
      <sheetName val="Clean Data"/>
      <sheetName val="Problem Log"/>
      <sheetName val="KPI"/>
      <sheetName val="Pivot Table"/>
      <sheetName val="Pivot Chart"/>
      <sheetName val="Dashboard"/>
    </sheetNames>
    <sheetDataSet>
      <sheetData sheetId="0"/>
      <sheetData sheetId="1"/>
      <sheetData sheetId="2"/>
      <sheetData sheetId="3"/>
      <sheetData sheetId="4">
        <row r="3">
          <cell r="K3" t="str">
            <v>Sum of Total Spent</v>
          </cell>
        </row>
        <row r="4">
          <cell r="J4" t="str">
            <v>Item_19_MILK</v>
          </cell>
          <cell r="K4">
            <v>18848</v>
          </cell>
        </row>
        <row r="5">
          <cell r="J5" t="str">
            <v>Item_20_BUT</v>
          </cell>
          <cell r="K5">
            <v>18860.5</v>
          </cell>
        </row>
        <row r="6">
          <cell r="J6" t="str">
            <v>Item_22_BUT</v>
          </cell>
          <cell r="K6">
            <v>19710</v>
          </cell>
        </row>
        <row r="7">
          <cell r="J7" t="str">
            <v>Item_23_BUT</v>
          </cell>
          <cell r="K7">
            <v>19114</v>
          </cell>
        </row>
        <row r="8">
          <cell r="J8" t="str">
            <v>Item_24_FUR</v>
          </cell>
          <cell r="K8">
            <v>21172</v>
          </cell>
        </row>
        <row r="9">
          <cell r="J9" t="str">
            <v>Item_25_BUT</v>
          </cell>
          <cell r="K9">
            <v>21894</v>
          </cell>
        </row>
        <row r="10">
          <cell r="J10" t="str">
            <v>Item_25_EHE</v>
          </cell>
          <cell r="K10">
            <v>23083</v>
          </cell>
        </row>
        <row r="11">
          <cell r="J11" t="str">
            <v>Item_25_FOOD</v>
          </cell>
          <cell r="K11">
            <v>20541</v>
          </cell>
        </row>
        <row r="12">
          <cell r="J12" t="str">
            <v>Item_25_FUR</v>
          </cell>
          <cell r="K12">
            <v>25256</v>
          </cell>
        </row>
        <row r="13">
          <cell r="J13" t="str">
            <v>Not Available</v>
          </cell>
          <cell r="K13">
            <v>79072.5</v>
          </cell>
        </row>
        <row r="18">
          <cell r="E18" t="str">
            <v xml:space="preserve"> Quantity</v>
          </cell>
        </row>
        <row r="19">
          <cell r="D19" t="str">
            <v>Beverages</v>
          </cell>
          <cell r="E19">
            <v>8358</v>
          </cell>
        </row>
        <row r="20">
          <cell r="D20" t="str">
            <v>Butchers</v>
          </cell>
          <cell r="E20">
            <v>8206</v>
          </cell>
        </row>
        <row r="21">
          <cell r="D21" t="str">
            <v>Computers and electric accessories</v>
          </cell>
          <cell r="E21">
            <v>8272</v>
          </cell>
        </row>
        <row r="22">
          <cell r="D22" t="str">
            <v>Electric household essentials</v>
          </cell>
          <cell r="E22">
            <v>8309</v>
          </cell>
        </row>
        <row r="23">
          <cell r="D23" t="str">
            <v>Food</v>
          </cell>
          <cell r="E23">
            <v>8387</v>
          </cell>
        </row>
        <row r="24">
          <cell r="D24" t="str">
            <v>Furniture</v>
          </cell>
          <cell r="E24">
            <v>8462</v>
          </cell>
        </row>
        <row r="25">
          <cell r="D25" t="str">
            <v>Milk Products</v>
          </cell>
          <cell r="E25">
            <v>8339</v>
          </cell>
        </row>
        <row r="26">
          <cell r="D26" t="str">
            <v>Patisserie</v>
          </cell>
          <cell r="E26">
            <v>7943</v>
          </cell>
        </row>
      </sheetData>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emplate"/>
      <sheetName val="Data"/>
      <sheetName val="Instructions"/>
    </sheetNames>
    <sheetDataSet>
      <sheetData sheetId="0"/>
      <sheetData sheetId="1">
        <row r="3">
          <cell r="H3" t="str">
            <v>Income</v>
          </cell>
          <cell r="O3" t="str">
            <v>Profit</v>
          </cell>
          <cell r="U3" t="str">
            <v>Income</v>
          </cell>
        </row>
        <row r="4">
          <cell r="T4" t="str">
            <v>THIS YEAR</v>
          </cell>
          <cell r="U4">
            <v>24100</v>
          </cell>
        </row>
        <row r="16">
          <cell r="N16" t="str">
            <v>Total</v>
          </cell>
          <cell r="O16">
            <v>7200</v>
          </cell>
        </row>
      </sheetData>
      <sheetData sheetId="2"/>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Excel/Automated-Excel-Sales-Dashboard/Project/Automated_Sales_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4.129257291665" createdVersion="8" refreshedVersion="8" minRefreshableVersion="3" recordCount="12575" xr:uid="{267F2CC0-8C01-48C5-9CDB-911B9BAB3959}">
  <cacheSource type="worksheet">
    <worksheetSource ref="A1:O12576" sheet="Clean Data" r:id="rId2"/>
  </cacheSource>
  <cacheFields count="15">
    <cacheField name="Transaction ID" numFmtId="0">
      <sharedItems count="12575">
        <s v="TXN_6867343"/>
        <s v="TXN_3731986"/>
        <s v="TXN_9303719"/>
        <s v="TXN_9458126"/>
        <s v="TXN_4575373"/>
        <s v="TXN_7482416"/>
        <s v="TXN_3652209"/>
        <s v="TXN_1372952"/>
        <s v="TXN_9728486"/>
        <s v="TXN_2722661"/>
        <s v="TXN_8776416"/>
        <s v="TXN_5422631"/>
        <s v="TXN_5874772"/>
        <s v="TXN_4413070"/>
        <s v="TXN_2490363"/>
        <s v="TXN_1809665"/>
        <s v="TXN_7563311"/>
        <s v="TXN_9634894"/>
        <s v="TXN_4396807"/>
        <s v="TXN_4206593"/>
        <s v="TXN_9939063"/>
        <s v="TXN_8685338"/>
        <s v="TXN_6547964"/>
        <s v="TXN_3314099"/>
        <s v="TXN_9980736"/>
        <s v="TXN_3481599"/>
        <s v="TXN_9057609"/>
        <s v="TXN_1599706"/>
        <s v="TXN_1598860"/>
        <s v="TXN_7138501"/>
        <s v="TXN_5444504"/>
        <s v="TXN_4353295"/>
        <s v="TXN_1543244"/>
        <s v="TXN_1494700"/>
        <s v="TXN_1621497"/>
        <s v="TXN_6398436"/>
        <s v="TXN_9065245"/>
        <s v="TXN_6963438"/>
        <s v="TXN_8312797"/>
        <s v="TXN_5836005"/>
        <s v="TXN_4223250"/>
        <s v="TXN_1019817"/>
        <s v="TXN_1110407"/>
        <s v="TXN_6276518"/>
        <s v="TXN_4740738"/>
        <s v="TXN_9587232"/>
        <s v="TXN_6404316"/>
        <s v="TXN_9331642"/>
        <s v="TXN_9729422"/>
        <s v="TXN_8425168"/>
        <s v="TXN_5379241"/>
        <s v="TXN_8413369"/>
        <s v="TXN_4836321"/>
        <s v="TXN_9451794"/>
        <s v="TXN_8218431"/>
        <s v="TXN_2383377"/>
        <s v="TXN_7909783"/>
        <s v="TXN_5046007"/>
        <s v="TXN_6966182"/>
        <s v="TXN_3424571"/>
        <s v="TXN_6820452"/>
        <s v="TXN_1998771"/>
        <s v="TXN_1132097"/>
        <s v="TXN_5418871"/>
        <s v="TXN_6952276"/>
        <s v="TXN_6340470"/>
        <s v="TXN_5885894"/>
        <s v="TXN_3671271"/>
        <s v="TXN_2719047"/>
        <s v="TXN_9908330"/>
        <s v="TXN_2016332"/>
        <s v="TXN_7363165"/>
        <s v="TXN_1260450"/>
        <s v="TXN_6315447"/>
        <s v="TXN_5973228"/>
        <s v="TXN_2780662"/>
        <s v="TXN_1142481"/>
        <s v="TXN_3933685"/>
        <s v="TXN_8955685"/>
        <s v="TXN_1061030"/>
        <s v="TXN_7821493"/>
        <s v="TXN_8114453"/>
        <s v="TXN_8024803"/>
        <s v="TXN_4532214"/>
        <s v="TXN_5062634"/>
        <s v="TXN_8244728"/>
        <s v="TXN_3858145"/>
        <s v="TXN_2646301"/>
        <s v="TXN_2414530"/>
        <s v="TXN_8322008"/>
        <s v="TXN_3035546"/>
        <s v="TXN_7296720"/>
        <s v="TXN_8414071"/>
        <s v="TXN_5705131"/>
        <s v="TXN_5938028"/>
        <s v="TXN_1958345"/>
        <s v="TXN_1528585"/>
        <s v="TXN_9619859"/>
        <s v="TXN_6158929"/>
        <s v="TXN_7209607"/>
        <s v="TXN_5328604"/>
        <s v="TXN_4324641"/>
        <s v="TXN_9464391"/>
        <s v="TXN_2940500"/>
        <s v="TXN_1945960"/>
        <s v="TXN_8219228"/>
        <s v="TXN_5471094"/>
        <s v="TXN_9255329"/>
        <s v="TXN_9279462"/>
        <s v="TXN_7956502"/>
        <s v="TXN_1352831"/>
        <s v="TXN_4372655"/>
        <s v="TXN_5419965"/>
        <s v="TXN_7655704"/>
        <s v="TXN_8210621"/>
        <s v="TXN_6908058"/>
        <s v="TXN_9204828"/>
        <s v="TXN_3208232"/>
        <s v="TXN_8586300"/>
        <s v="TXN_2212643"/>
        <s v="TXN_8215469"/>
        <s v="TXN_3403695"/>
        <s v="TXN_2878134"/>
        <s v="TXN_3123571"/>
        <s v="TXN_9940030"/>
        <s v="TXN_6195024"/>
        <s v="TXN_5243520"/>
        <s v="TXN_4608122"/>
        <s v="TXN_6923419"/>
        <s v="TXN_1112365"/>
        <s v="TXN_6989569"/>
        <s v="TXN_5647023"/>
        <s v="TXN_8049831"/>
        <s v="TXN_2953434"/>
        <s v="TXN_3831408"/>
        <s v="TXN_1249742"/>
        <s v="TXN_4633046"/>
        <s v="TXN_3519817"/>
        <s v="TXN_1154680"/>
        <s v="TXN_9177662"/>
        <s v="TXN_4801202"/>
        <s v="TXN_6149882"/>
        <s v="TXN_8809000"/>
        <s v="TXN_5008001"/>
        <s v="TXN_5111184"/>
        <s v="TXN_1499774"/>
        <s v="TXN_2565828"/>
        <s v="TXN_6312937"/>
        <s v="TXN_8775503"/>
        <s v="TXN_3541663"/>
        <s v="TXN_4947386"/>
        <s v="TXN_4276451"/>
        <s v="TXN_3380295"/>
        <s v="TXN_1390866"/>
        <s v="TXN_8616546"/>
        <s v="TXN_1804192"/>
        <s v="TXN_5046818"/>
        <s v="TXN_4626993"/>
        <s v="TXN_5256349"/>
        <s v="TXN_3822751"/>
        <s v="TXN_1882210"/>
        <s v="TXN_9209383"/>
        <s v="TXN_2196324"/>
        <s v="TXN_7020797"/>
        <s v="TXN_7594834"/>
        <s v="TXN_3229559"/>
        <s v="TXN_1336269"/>
        <s v="TXN_2479337"/>
        <s v="TXN_8784273"/>
        <s v="TXN_7771182"/>
        <s v="TXN_1132339"/>
        <s v="TXN_8283332"/>
        <s v="TXN_9496190"/>
        <s v="TXN_5205620"/>
        <s v="TXN_4448047"/>
        <s v="TXN_2163190"/>
        <s v="TXN_3338914"/>
        <s v="TXN_8959624"/>
        <s v="TXN_1821423"/>
        <s v="TXN_1175914"/>
        <s v="TXN_9760482"/>
        <s v="TXN_8460432"/>
        <s v="TXN_9610555"/>
        <s v="TXN_8136588"/>
        <s v="TXN_6630594"/>
        <s v="TXN_4844684"/>
        <s v="TXN_9882772"/>
        <s v="TXN_2611065"/>
        <s v="TXN_9896056"/>
        <s v="TXN_2749184"/>
        <s v="TXN_3135312"/>
        <s v="TXN_4879766"/>
        <s v="TXN_5822350"/>
        <s v="TXN_2755139"/>
        <s v="TXN_1484334"/>
        <s v="TXN_3557526"/>
        <s v="TXN_8960682"/>
        <s v="TXN_8973416"/>
        <s v="TXN_5487046"/>
        <s v="TXN_5945222"/>
        <s v="TXN_1334483"/>
        <s v="TXN_8777313"/>
        <s v="TXN_2690179"/>
        <s v="TXN_2795990"/>
        <s v="TXN_1402493"/>
        <s v="TXN_2438514"/>
        <s v="TXN_6229786"/>
        <s v="TXN_6490151"/>
        <s v="TXN_9331694"/>
        <s v="TXN_8547389"/>
        <s v="TXN_7324151"/>
        <s v="TXN_1588276"/>
        <s v="TXN_6590263"/>
        <s v="TXN_2251132"/>
        <s v="TXN_1048755"/>
        <s v="TXN_2530704"/>
        <s v="TXN_7804271"/>
        <s v="TXN_6926974"/>
        <s v="TXN_1722933"/>
        <s v="TXN_5846723"/>
        <s v="TXN_8759839"/>
        <s v="TXN_1747548"/>
        <s v="TXN_2202698"/>
        <s v="TXN_7296074"/>
        <s v="TXN_8786633"/>
        <s v="TXN_4174281"/>
        <s v="TXN_3866783"/>
        <s v="TXN_9048177"/>
        <s v="TXN_8842339"/>
        <s v="TXN_6288602"/>
        <s v="TXN_3805794"/>
        <s v="TXN_5488509"/>
        <s v="TXN_1811555"/>
        <s v="TXN_4878744"/>
        <s v="TXN_9246169"/>
        <s v="TXN_3303186"/>
        <s v="TXN_8503614"/>
        <s v="TXN_7214951"/>
        <s v="TXN_7423171"/>
        <s v="TXN_1583510"/>
        <s v="TXN_7443511"/>
        <s v="TXN_4394615"/>
        <s v="TXN_3755291"/>
        <s v="TXN_3557501"/>
        <s v="TXN_9827245"/>
        <s v="TXN_3187729"/>
        <s v="TXN_9667841"/>
        <s v="TXN_3433195"/>
        <s v="TXN_4731761"/>
        <s v="TXN_6339738"/>
        <s v="TXN_8912717"/>
        <s v="TXN_9840878"/>
        <s v="TXN_8186195"/>
        <s v="TXN_9410785"/>
        <s v="TXN_1536301"/>
        <s v="TXN_6001621"/>
        <s v="TXN_2077907"/>
        <s v="TXN_6429566"/>
        <s v="TXN_4476611"/>
        <s v="TXN_9130896"/>
        <s v="TXN_4547031"/>
        <s v="TXN_6923046"/>
        <s v="TXN_5461118"/>
        <s v="TXN_8574406"/>
        <s v="TXN_4459526"/>
        <s v="TXN_9538956"/>
        <s v="TXN_7160998"/>
        <s v="TXN_6906173"/>
        <s v="TXN_3317964"/>
        <s v="TXN_4654673"/>
        <s v="TXN_9684703"/>
        <s v="TXN_7571093"/>
        <s v="TXN_1130823"/>
        <s v="TXN_2655759"/>
        <s v="TXN_8878269"/>
        <s v="TXN_5481124"/>
        <s v="TXN_3191741"/>
        <s v="TXN_3096445"/>
        <s v="TXN_8404227"/>
        <s v="TXN_2374689"/>
        <s v="TXN_9469962"/>
        <s v="TXN_5072173"/>
        <s v="TXN_4944574"/>
        <s v="TXN_5293933"/>
        <s v="TXN_7801513"/>
        <s v="TXN_8685820"/>
        <s v="TXN_1729525"/>
        <s v="TXN_2593560"/>
        <s v="TXN_6961502"/>
        <s v="TXN_8817119"/>
        <s v="TXN_4160315"/>
        <s v="TXN_5438923"/>
        <s v="TXN_8838958"/>
        <s v="TXN_5911306"/>
        <s v="TXN_8714034"/>
        <s v="TXN_5960646"/>
        <s v="TXN_1839621"/>
        <s v="TXN_5944361"/>
        <s v="TXN_7159417"/>
        <s v="TXN_3759367"/>
        <s v="TXN_1676564"/>
        <s v="TXN_7493896"/>
        <s v="TXN_9279646"/>
        <s v="TXN_2080115"/>
        <s v="TXN_2634868"/>
        <s v="TXN_9937190"/>
        <s v="TXN_9222292"/>
        <s v="TXN_3841425"/>
        <s v="TXN_3427896"/>
        <s v="TXN_7315614"/>
        <s v="TXN_5441868"/>
        <s v="TXN_5275517"/>
        <s v="TXN_6260961"/>
        <s v="TXN_2139409"/>
        <s v="TXN_5343433"/>
        <s v="TXN_7425133"/>
        <s v="TXN_8793391"/>
        <s v="TXN_5940844"/>
        <s v="TXN_3357122"/>
        <s v="TXN_8846811"/>
        <s v="TXN_6576457"/>
        <s v="TXN_4581475"/>
        <s v="TXN_6582130"/>
        <s v="TXN_2910621"/>
        <s v="TXN_9627402"/>
        <s v="TXN_6676210"/>
        <s v="TXN_5351535"/>
        <s v="TXN_4435938"/>
        <s v="TXN_4181012"/>
        <s v="TXN_1475212"/>
        <s v="TXN_9755626"/>
        <s v="TXN_3842430"/>
        <s v="TXN_1102128"/>
        <s v="TXN_4351153"/>
        <s v="TXN_5823559"/>
        <s v="TXN_6830801"/>
        <s v="TXN_7480229"/>
        <s v="TXN_9970141"/>
        <s v="TXN_1841098"/>
        <s v="TXN_4374445"/>
        <s v="TXN_2496138"/>
        <s v="TXN_9041908"/>
        <s v="TXN_6035994"/>
        <s v="TXN_3834320"/>
        <s v="TXN_3456177"/>
        <s v="TXN_6615809"/>
        <s v="TXN_9583800"/>
        <s v="TXN_8870473"/>
        <s v="TXN_9933625"/>
        <s v="TXN_3668440"/>
        <s v="TXN_4255841"/>
        <s v="TXN_1795154"/>
        <s v="TXN_3717384"/>
        <s v="TXN_9616213"/>
        <s v="TXN_7043807"/>
        <s v="TXN_6728454"/>
        <s v="TXN_4322217"/>
        <s v="TXN_2151215"/>
        <s v="TXN_9987791"/>
        <s v="TXN_2540564"/>
        <s v="TXN_9659532"/>
        <s v="TXN_1783309"/>
        <s v="TXN_6908704"/>
        <s v="TXN_6596970"/>
        <s v="TXN_1742336"/>
        <s v="TXN_7738273"/>
        <s v="TXN_2232768"/>
        <s v="TXN_4863238"/>
        <s v="TXN_9409545"/>
        <s v="TXN_5426614"/>
        <s v="TXN_1712455"/>
        <s v="TXN_7017598"/>
        <s v="TXN_7222601"/>
        <s v="TXN_7864933"/>
        <s v="TXN_7383288"/>
        <s v="TXN_8228155"/>
        <s v="TXN_9564689"/>
        <s v="TXN_8504691"/>
        <s v="TXN_7177109"/>
        <s v="TXN_9440172"/>
        <s v="TXN_7436006"/>
        <s v="TXN_3673808"/>
        <s v="TXN_1386646"/>
        <s v="TXN_3840387"/>
        <s v="TXN_5434897"/>
        <s v="TXN_2218629"/>
        <s v="TXN_9352178"/>
        <s v="TXN_9978418"/>
        <s v="TXN_6660687"/>
        <s v="TXN_8348586"/>
        <s v="TXN_7647224"/>
        <s v="TXN_2676761"/>
        <s v="TXN_1409260"/>
        <s v="TXN_9671345"/>
        <s v="TXN_6893703"/>
        <s v="TXN_5744111"/>
        <s v="TXN_5224257"/>
        <s v="TXN_5319794"/>
        <s v="TXN_7326092"/>
        <s v="TXN_3342497"/>
        <s v="TXN_7235181"/>
        <s v="TXN_4657560"/>
        <s v="TXN_4570770"/>
        <s v="TXN_6810161"/>
        <s v="TXN_1544024"/>
        <s v="TXN_3107156"/>
        <s v="TXN_2540525"/>
        <s v="TXN_7595380"/>
        <s v="TXN_9778912"/>
        <s v="TXN_2771813"/>
        <s v="TXN_2461753"/>
        <s v="TXN_9228328"/>
        <s v="TXN_8148435"/>
        <s v="TXN_9014066"/>
        <s v="TXN_3864156"/>
        <s v="TXN_1325795"/>
        <s v="TXN_9131959"/>
        <s v="TXN_2755690"/>
        <s v="TXN_5675339"/>
        <s v="TXN_2687566"/>
        <s v="TXN_6070296"/>
        <s v="TXN_7927802"/>
        <s v="TXN_1607995"/>
        <s v="TXN_1694461"/>
        <s v="TXN_4728272"/>
        <s v="TXN_1213835"/>
        <s v="TXN_7377480"/>
        <s v="TXN_3331644"/>
        <s v="TXN_2605227"/>
        <s v="TXN_5387201"/>
        <s v="TXN_2782829"/>
        <s v="TXN_3253186"/>
        <s v="TXN_5905211"/>
        <s v="TXN_2937307"/>
        <s v="TXN_7739969"/>
        <s v="TXN_2346263"/>
        <s v="TXN_2610751"/>
        <s v="TXN_2712285"/>
        <s v="TXN_5372618"/>
        <s v="TXN_9725690"/>
        <s v="TXN_1619388"/>
        <s v="TXN_8846502"/>
        <s v="TXN_2079721"/>
        <s v="TXN_5361643"/>
        <s v="TXN_5809744"/>
        <s v="TXN_6567750"/>
        <s v="TXN_6837444"/>
        <s v="TXN_9307798"/>
        <s v="TXN_3791514"/>
        <s v="TXN_8377166"/>
        <s v="TXN_9027643"/>
        <s v="TXN_3171192"/>
        <s v="TXN_5547887"/>
        <s v="TXN_2009395"/>
        <s v="TXN_1354667"/>
        <s v="TXN_1597974"/>
        <s v="TXN_3795673"/>
        <s v="TXN_7725571"/>
        <s v="TXN_5827116"/>
        <s v="TXN_5314835"/>
        <s v="TXN_4897743"/>
        <s v="TXN_1565398"/>
        <s v="TXN_5579136"/>
        <s v="TXN_9472812"/>
        <s v="TXN_9837294"/>
        <s v="TXN_8172094"/>
        <s v="TXN_4882798"/>
        <s v="TXN_4283900"/>
        <s v="TXN_1224321"/>
        <s v="TXN_5240854"/>
        <s v="TXN_4879732"/>
        <s v="TXN_1642953"/>
        <s v="TXN_9917843"/>
        <s v="TXN_4602333"/>
        <s v="TXN_8101203"/>
        <s v="TXN_4766175"/>
        <s v="TXN_2331955"/>
        <s v="TXN_1373649"/>
        <s v="TXN_8660082"/>
        <s v="TXN_4244094"/>
        <s v="TXN_3949704"/>
        <s v="TXN_1304201"/>
        <s v="TXN_1481263"/>
        <s v="TXN_1830813"/>
        <s v="TXN_3256316"/>
        <s v="TXN_4412300"/>
        <s v="TXN_8350639"/>
        <s v="TXN_6417585"/>
        <s v="TXN_8355393"/>
        <s v="TXN_5759876"/>
        <s v="TXN_5786761"/>
        <s v="TXN_4126221"/>
        <s v="TXN_3055303"/>
        <s v="TXN_3948610"/>
        <s v="TXN_3042204"/>
        <s v="TXN_7810642"/>
        <s v="TXN_1386229"/>
        <s v="TXN_5372777"/>
        <s v="TXN_2082706"/>
        <s v="TXN_1808071"/>
        <s v="TXN_2118429"/>
        <s v="TXN_4298975"/>
        <s v="TXN_4597218"/>
        <s v="TXN_4793201"/>
        <s v="TXN_1910565"/>
        <s v="TXN_5645530"/>
        <s v="TXN_7221565"/>
        <s v="TXN_2175503"/>
        <s v="TXN_3919101"/>
        <s v="TXN_7993933"/>
        <s v="TXN_1987133"/>
        <s v="TXN_9150129"/>
        <s v="TXN_1011892"/>
        <s v="TXN_5476321"/>
        <s v="TXN_3525189"/>
        <s v="TXN_5861199"/>
        <s v="TXN_6454565"/>
        <s v="TXN_4827758"/>
        <s v="TXN_6215665"/>
        <s v="TXN_7710775"/>
        <s v="TXN_4701071"/>
        <s v="TXN_1593038"/>
        <s v="TXN_7002371"/>
        <s v="TXN_5423342"/>
        <s v="TXN_2010040"/>
        <s v="TXN_3087080"/>
        <s v="TXN_1285469"/>
        <s v="TXN_2221021"/>
        <s v="TXN_7308742"/>
        <s v="TXN_4979615"/>
        <s v="TXN_2947270"/>
        <s v="TXN_5115102"/>
        <s v="TXN_7169040"/>
        <s v="TXN_4408493"/>
        <s v="TXN_9951872"/>
        <s v="TXN_2263002"/>
        <s v="TXN_5671217"/>
        <s v="TXN_6586324"/>
        <s v="TXN_9763067"/>
        <s v="TXN_3490623"/>
        <s v="TXN_6440999"/>
        <s v="TXN_4189415"/>
        <s v="TXN_8177929"/>
        <s v="TXN_8955882"/>
        <s v="TXN_1826446"/>
        <s v="TXN_5430099"/>
        <s v="TXN_6053212"/>
        <s v="TXN_2275327"/>
        <s v="TXN_3543865"/>
        <s v="TXN_3876653"/>
        <s v="TXN_8090678"/>
        <s v="TXN_1865764"/>
        <s v="TXN_7555309"/>
        <s v="TXN_7232230"/>
        <s v="TXN_4354993"/>
        <s v="TXN_1099045"/>
        <s v="TXN_4797019"/>
        <s v="TXN_6375385"/>
        <s v="TXN_1243810"/>
        <s v="TXN_9398224"/>
        <s v="TXN_9044784"/>
        <s v="TXN_5720404"/>
        <s v="TXN_2533200"/>
        <s v="TXN_4464985"/>
        <s v="TXN_6117973"/>
        <s v="TXN_9340286"/>
        <s v="TXN_3242349"/>
        <s v="TXN_9299802"/>
        <s v="TXN_5371741"/>
        <s v="TXN_7101302"/>
        <s v="TXN_7903686"/>
        <s v="TXN_3761426"/>
        <s v="TXN_5381188"/>
        <s v="TXN_9844205"/>
        <s v="TXN_9443022"/>
        <s v="TXN_2545845"/>
        <s v="TXN_9793935"/>
        <s v="TXN_1919020"/>
        <s v="TXN_9972181"/>
        <s v="TXN_4432365"/>
        <s v="TXN_7305258"/>
        <s v="TXN_8802743"/>
        <s v="TXN_5930319"/>
        <s v="TXN_3141947"/>
        <s v="TXN_6126899"/>
        <s v="TXN_4759687"/>
        <s v="TXN_7157580"/>
        <s v="TXN_4249343"/>
        <s v="TXN_6137503"/>
        <s v="TXN_5300736"/>
        <s v="TXN_1370562"/>
        <s v="TXN_7327686"/>
        <s v="TXN_6017693"/>
        <s v="TXN_7165120"/>
        <s v="TXN_5034035"/>
        <s v="TXN_9703848"/>
        <s v="TXN_2702011"/>
        <s v="TXN_6364377"/>
        <s v="TXN_8231762"/>
        <s v="TXN_7101979"/>
        <s v="TXN_8788021"/>
        <s v="TXN_6917255"/>
        <s v="TXN_3821185"/>
        <s v="TXN_5773991"/>
        <s v="TXN_8508384"/>
        <s v="TXN_5636224"/>
        <s v="TXN_9191575"/>
        <s v="TXN_8994966"/>
        <s v="TXN_6205992"/>
        <s v="TXN_4108548"/>
        <s v="TXN_8781758"/>
        <s v="TXN_5396051"/>
        <s v="TXN_4766907"/>
        <s v="TXN_4191425"/>
        <s v="TXN_1721597"/>
        <s v="TXN_8418594"/>
        <s v="TXN_9717999"/>
        <s v="TXN_5430495"/>
        <s v="TXN_8715323"/>
        <s v="TXN_9730853"/>
        <s v="TXN_4924226"/>
        <s v="TXN_2086962"/>
        <s v="TXN_7037115"/>
        <s v="TXN_1534987"/>
        <s v="TXN_3302248"/>
        <s v="TXN_7830284"/>
        <s v="TXN_8466219"/>
        <s v="TXN_9923470"/>
        <s v="TXN_6321123"/>
        <s v="TXN_4825724"/>
        <s v="TXN_9634891"/>
        <s v="TXN_8935391"/>
        <s v="TXN_5910508"/>
        <s v="TXN_6889696"/>
        <s v="TXN_7543333"/>
        <s v="TXN_4396240"/>
        <s v="TXN_3375368"/>
        <s v="TXN_8827064"/>
        <s v="TXN_2975097"/>
        <s v="TXN_9586952"/>
        <s v="TXN_3575121"/>
        <s v="TXN_3686072"/>
        <s v="TXN_1745446"/>
        <s v="TXN_1909877"/>
        <s v="TXN_9007323"/>
        <s v="TXN_8629942"/>
        <s v="TXN_6357302"/>
        <s v="TXN_8755760"/>
        <s v="TXN_5750056"/>
        <s v="TXN_7435444"/>
        <s v="TXN_3812949"/>
        <s v="TXN_3743264"/>
        <s v="TXN_5114872"/>
        <s v="TXN_2199268"/>
        <s v="TXN_7472110"/>
        <s v="TXN_8360887"/>
        <s v="TXN_5926927"/>
        <s v="TXN_1931979"/>
        <s v="TXN_2845414"/>
        <s v="TXN_2231888"/>
        <s v="TXN_3603496"/>
        <s v="TXN_7423131"/>
        <s v="TXN_1176248"/>
        <s v="TXN_6490027"/>
        <s v="TXN_6267373"/>
        <s v="TXN_2633712"/>
        <s v="TXN_2028333"/>
        <s v="TXN_4452566"/>
        <s v="TXN_5476798"/>
        <s v="TXN_5544428"/>
        <s v="TXN_3245999"/>
        <s v="TXN_7101386"/>
        <s v="TXN_9141699"/>
        <s v="TXN_1459286"/>
        <s v="TXN_1714958"/>
        <s v="TXN_4250184"/>
        <s v="TXN_5288250"/>
        <s v="TXN_8376834"/>
        <s v="TXN_9976272"/>
        <s v="TXN_2992398"/>
        <s v="TXN_8933445"/>
        <s v="TXN_2683845"/>
        <s v="TXN_4141037"/>
        <s v="TXN_4978776"/>
        <s v="TXN_2228646"/>
        <s v="TXN_1644496"/>
        <s v="TXN_1076536"/>
        <s v="TXN_6771103"/>
        <s v="TXN_2885265"/>
        <s v="TXN_1196570"/>
        <s v="TXN_9441688"/>
        <s v="TXN_1126177"/>
        <s v="TXN_1232531"/>
        <s v="TXN_8266591"/>
        <s v="TXN_8073779"/>
        <s v="TXN_8261937"/>
        <s v="TXN_3617161"/>
        <s v="TXN_3904812"/>
        <s v="TXN_6684210"/>
        <s v="TXN_5849098"/>
        <s v="TXN_3010762"/>
        <s v="TXN_2693158"/>
        <s v="TXN_9205349"/>
        <s v="TXN_5743023"/>
        <s v="TXN_7263862"/>
        <s v="TXN_9293724"/>
        <s v="TXN_8674901"/>
        <s v="TXN_1537702"/>
        <s v="TXN_3910370"/>
        <s v="TXN_5005963"/>
        <s v="TXN_3330819"/>
        <s v="TXN_3549273"/>
        <s v="TXN_9671023"/>
        <s v="TXN_6746331"/>
        <s v="TXN_5554744"/>
        <s v="TXN_3404023"/>
        <s v="TXN_5258958"/>
        <s v="TXN_7604627"/>
        <s v="TXN_5912161"/>
        <s v="TXN_8490314"/>
        <s v="TXN_1871813"/>
        <s v="TXN_2217907"/>
        <s v="TXN_5986313"/>
        <s v="TXN_4967670"/>
        <s v="TXN_6964259"/>
        <s v="TXN_2012246"/>
        <s v="TXN_5926696"/>
        <s v="TXN_1550220"/>
        <s v="TXN_7005877"/>
        <s v="TXN_4385983"/>
        <s v="TXN_8482271"/>
        <s v="TXN_5292453"/>
        <s v="TXN_3747046"/>
        <s v="TXN_5563947"/>
        <s v="TXN_8839706"/>
        <s v="TXN_1778326"/>
        <s v="TXN_2119388"/>
        <s v="TXN_8707599"/>
        <s v="TXN_5367164"/>
        <s v="TXN_9429754"/>
        <s v="TXN_1750091"/>
        <s v="TXN_1101287"/>
        <s v="TXN_8972051"/>
        <s v="TXN_9856909"/>
        <s v="TXN_9906990"/>
        <s v="TXN_3104119"/>
        <s v="TXN_6829985"/>
        <s v="TXN_6375821"/>
        <s v="TXN_7205141"/>
        <s v="TXN_9749789"/>
        <s v="TXN_7796666"/>
        <s v="TXN_4327459"/>
        <s v="TXN_8608354"/>
        <s v="TXN_1036311"/>
        <s v="TXN_8321866"/>
        <s v="TXN_5896151"/>
        <s v="TXN_1157052"/>
        <s v="TXN_5381793"/>
        <s v="TXN_3197907"/>
        <s v="TXN_9891054"/>
        <s v="TXN_7359436"/>
        <s v="TXN_6016690"/>
        <s v="TXN_3615491"/>
        <s v="TXN_5238211"/>
        <s v="TXN_2861834"/>
        <s v="TXN_5236248"/>
        <s v="TXN_2694098"/>
        <s v="TXN_3299143"/>
        <s v="TXN_6159011"/>
        <s v="TXN_1350410"/>
        <s v="TXN_7958601"/>
        <s v="TXN_9618417"/>
        <s v="TXN_1151406"/>
        <s v="TXN_1358761"/>
        <s v="TXN_1134117"/>
        <s v="TXN_5805061"/>
        <s v="TXN_6322703"/>
        <s v="TXN_3402387"/>
        <s v="TXN_3009822"/>
        <s v="TXN_4836949"/>
        <s v="TXN_7558362"/>
        <s v="TXN_2550629"/>
        <s v="TXN_1476715"/>
        <s v="TXN_5653387"/>
        <s v="TXN_7068372"/>
        <s v="TXN_8819433"/>
        <s v="TXN_3120139"/>
        <s v="TXN_9998575"/>
        <s v="TXN_8519777"/>
        <s v="TXN_7797790"/>
        <s v="TXN_3184832"/>
        <s v="TXN_7741209"/>
        <s v="TXN_4077794"/>
        <s v="TXN_3292575"/>
        <s v="TXN_6959357"/>
        <s v="TXN_5532386"/>
        <s v="TXN_4242577"/>
        <s v="TXN_2251911"/>
        <s v="TXN_4034256"/>
        <s v="TXN_8491772"/>
        <s v="TXN_3348274"/>
        <s v="TXN_3986908"/>
        <s v="TXN_6417831"/>
        <s v="TXN_4848504"/>
        <s v="TXN_3238663"/>
        <s v="TXN_7461424"/>
        <s v="TXN_7467332"/>
        <s v="TXN_4722486"/>
        <s v="TXN_7434102"/>
        <s v="TXN_2862297"/>
        <s v="TXN_5498786"/>
        <s v="TXN_2329223"/>
        <s v="TXN_7821157"/>
        <s v="TXN_1972761"/>
        <s v="TXN_5366697"/>
        <s v="TXN_5510641"/>
        <s v="TXN_1608137"/>
        <s v="TXN_1623314"/>
        <s v="TXN_9269245"/>
        <s v="TXN_8785418"/>
        <s v="TXN_8487838"/>
        <s v="TXN_8224848"/>
        <s v="TXN_6166688"/>
        <s v="TXN_9951016"/>
        <s v="TXN_4956767"/>
        <s v="TXN_4657003"/>
        <s v="TXN_1392217"/>
        <s v="TXN_8507665"/>
        <s v="TXN_3147709"/>
        <s v="TXN_4445756"/>
        <s v="TXN_7837225"/>
        <s v="TXN_6598320"/>
        <s v="TXN_9170556"/>
        <s v="TXN_8863568"/>
        <s v="TXN_9077506"/>
        <s v="TXN_8678885"/>
        <s v="TXN_1256115"/>
        <s v="TXN_6857566"/>
        <s v="TXN_7425088"/>
        <s v="TXN_3757243"/>
        <s v="TXN_7634598"/>
        <s v="TXN_8664749"/>
        <s v="TXN_1011915"/>
        <s v="TXN_4693988"/>
        <s v="TXN_5703677"/>
        <s v="TXN_7914914"/>
        <s v="TXN_5598006"/>
        <s v="TXN_4438498"/>
        <s v="TXN_9898312"/>
        <s v="TXN_9410325"/>
        <s v="TXN_7705441"/>
        <s v="TXN_2914395"/>
        <s v="TXN_8624505"/>
        <s v="TXN_4104691"/>
        <s v="TXN_7557655"/>
        <s v="TXN_9637396"/>
        <s v="TXN_2192964"/>
        <s v="TXN_5157703"/>
        <s v="TXN_9861104"/>
        <s v="TXN_5135315"/>
        <s v="TXN_2641403"/>
        <s v="TXN_8263646"/>
        <s v="TXN_3609446"/>
        <s v="TXN_1713611"/>
        <s v="TXN_2843259"/>
        <s v="TXN_6957171"/>
        <s v="TXN_2266101"/>
        <s v="TXN_5083807"/>
        <s v="TXN_8359203"/>
        <s v="TXN_1814138"/>
        <s v="TXN_3278532"/>
        <s v="TXN_5044125"/>
        <s v="TXN_2880856"/>
        <s v="TXN_6337676"/>
        <s v="TXN_1909279"/>
        <s v="TXN_8948224"/>
        <s v="TXN_8431366"/>
        <s v="TXN_6311622"/>
        <s v="TXN_4879594"/>
        <s v="TXN_4274209"/>
        <s v="TXN_6178045"/>
        <s v="TXN_7893748"/>
        <s v="TXN_1929919"/>
        <s v="TXN_4250712"/>
        <s v="TXN_8568584"/>
        <s v="TXN_3512388"/>
        <s v="TXN_5518578"/>
        <s v="TXN_3665861"/>
        <s v="TXN_6625191"/>
        <s v="TXN_2259360"/>
        <s v="TXN_4732308"/>
        <s v="TXN_5276201"/>
        <s v="TXN_8905154"/>
        <s v="TXN_4785966"/>
        <s v="TXN_8377286"/>
        <s v="TXN_2789621"/>
        <s v="TXN_5084402"/>
        <s v="TXN_8578826"/>
        <s v="TXN_9979595"/>
        <s v="TXN_4285730"/>
        <s v="TXN_9212341"/>
        <s v="TXN_1587097"/>
        <s v="TXN_3636688"/>
        <s v="TXN_1534681"/>
        <s v="TXN_8824415"/>
        <s v="TXN_8423309"/>
        <s v="TXN_5634366"/>
        <s v="TXN_1770062"/>
        <s v="TXN_4344002"/>
        <s v="TXN_4161318"/>
        <s v="TXN_2718523"/>
        <s v="TXN_8660754"/>
        <s v="TXN_5283643"/>
        <s v="TXN_5401680"/>
        <s v="TXN_6203639"/>
        <s v="TXN_6461094"/>
        <s v="TXN_8217860"/>
        <s v="TXN_2411071"/>
        <s v="TXN_1898388"/>
        <s v="TXN_1787892"/>
        <s v="TXN_2031813"/>
        <s v="TXN_1426923"/>
        <s v="TXN_7988578"/>
        <s v="TXN_7642752"/>
        <s v="TXN_5676229"/>
        <s v="TXN_2515470"/>
        <s v="TXN_4235666"/>
        <s v="TXN_6576597"/>
        <s v="TXN_2823534"/>
        <s v="TXN_7633119"/>
        <s v="TXN_8110567"/>
        <s v="TXN_3833413"/>
        <s v="TXN_7085000"/>
        <s v="TXN_9925623"/>
        <s v="TXN_6287957"/>
        <s v="TXN_9187149"/>
        <s v="TXN_7166849"/>
        <s v="TXN_7189749"/>
        <s v="TXN_3818660"/>
        <s v="TXN_3470552"/>
        <s v="TXN_2848606"/>
        <s v="TXN_8262433"/>
        <s v="TXN_5376341"/>
        <s v="TXN_7829206"/>
        <s v="TXN_4107798"/>
        <s v="TXN_9922518"/>
        <s v="TXN_9250241"/>
        <s v="TXN_3499525"/>
        <s v="TXN_9218611"/>
        <s v="TXN_2165118"/>
        <s v="TXN_1096977"/>
        <s v="TXN_1772882"/>
        <s v="TXN_8988049"/>
        <s v="TXN_7477131"/>
        <s v="TXN_9887959"/>
        <s v="TXN_3499898"/>
        <s v="TXN_9017628"/>
        <s v="TXN_3294951"/>
        <s v="TXN_9568940"/>
        <s v="TXN_2508784"/>
        <s v="TXN_9196494"/>
        <s v="TXN_5928440"/>
        <s v="TXN_3264150"/>
        <s v="TXN_5298533"/>
        <s v="TXN_4777165"/>
        <s v="TXN_7109246"/>
        <s v="TXN_5616762"/>
        <s v="TXN_1231953"/>
        <s v="TXN_7547051"/>
        <s v="TXN_4162114"/>
        <s v="TXN_1995311"/>
        <s v="TXN_4999688"/>
        <s v="TXN_4874732"/>
        <s v="TXN_9981851"/>
        <s v="TXN_5086683"/>
        <s v="TXN_7021336"/>
        <s v="TXN_2059563"/>
        <s v="TXN_1497345"/>
        <s v="TXN_2024330"/>
        <s v="TXN_1277309"/>
        <s v="TXN_6956313"/>
        <s v="TXN_2334740"/>
        <s v="TXN_3803930"/>
        <s v="TXN_3514548"/>
        <s v="TXN_8322817"/>
        <s v="TXN_2706063"/>
        <s v="TXN_8914114"/>
        <s v="TXN_3426280"/>
        <s v="TXN_1465531"/>
        <s v="TXN_2677539"/>
        <s v="TXN_8355918"/>
        <s v="TXN_6666458"/>
        <s v="TXN_9941031"/>
        <s v="TXN_8295482"/>
        <s v="TXN_5747894"/>
        <s v="TXN_8420316"/>
        <s v="TXN_8847569"/>
        <s v="TXN_1662766"/>
        <s v="TXN_6276011"/>
        <s v="TXN_9003488"/>
        <s v="TXN_2510850"/>
        <s v="TXN_5038261"/>
        <s v="TXN_4954934"/>
        <s v="TXN_3032195"/>
        <s v="TXN_4104623"/>
        <s v="TXN_9535889"/>
        <s v="TXN_6950644"/>
        <s v="TXN_7948898"/>
        <s v="TXN_6375978"/>
        <s v="TXN_2090456"/>
        <s v="TXN_3974668"/>
        <s v="TXN_5403498"/>
        <s v="TXN_6255024"/>
        <s v="TXN_5980975"/>
        <s v="TXN_9094922"/>
        <s v="TXN_3928788"/>
        <s v="TXN_2306841"/>
        <s v="TXN_4176444"/>
        <s v="TXN_6651280"/>
        <s v="TXN_5085529"/>
        <s v="TXN_9454633"/>
        <s v="TXN_4298148"/>
        <s v="TXN_7459810"/>
        <s v="TXN_9834766"/>
        <s v="TXN_3051299"/>
        <s v="TXN_5276329"/>
        <s v="TXN_9472056"/>
        <s v="TXN_9328530"/>
        <s v="TXN_9442074"/>
        <s v="TXN_1860632"/>
        <s v="TXN_8655596"/>
        <s v="TXN_7516693"/>
        <s v="TXN_9501990"/>
        <s v="TXN_3368345"/>
        <s v="TXN_6616600"/>
        <s v="TXN_4494866"/>
        <s v="TXN_7145436"/>
        <s v="TXN_1530750"/>
        <s v="TXN_9066396"/>
        <s v="TXN_8866685"/>
        <s v="TXN_2985819"/>
        <s v="TXN_9803487"/>
        <s v="TXN_5726935"/>
        <s v="TXN_1638586"/>
        <s v="TXN_9012270"/>
        <s v="TXN_8454077"/>
        <s v="TXN_5684370"/>
        <s v="TXN_8625922"/>
        <s v="TXN_9193765"/>
        <s v="TXN_8466158"/>
        <s v="TXN_6490751"/>
        <s v="TXN_4421171"/>
        <s v="TXN_9573978"/>
        <s v="TXN_5094937"/>
        <s v="TXN_7481579"/>
        <s v="TXN_2035631"/>
        <s v="TXN_3088090"/>
        <s v="TXN_7727282"/>
        <s v="TXN_3958182"/>
        <s v="TXN_9855768"/>
        <s v="TXN_3710081"/>
        <s v="TXN_1118935"/>
        <s v="TXN_9442836"/>
        <s v="TXN_7113206"/>
        <s v="TXN_1846815"/>
        <s v="TXN_1909410"/>
        <s v="TXN_9619819"/>
        <s v="TXN_2081389"/>
        <s v="TXN_1668933"/>
        <s v="TXN_7417646"/>
        <s v="TXN_5674806"/>
        <s v="TXN_3704834"/>
        <s v="TXN_4123250"/>
        <s v="TXN_4524072"/>
        <s v="TXN_4196751"/>
        <s v="TXN_8789507"/>
        <s v="TXN_7757078"/>
        <s v="TXN_4635088"/>
        <s v="TXN_5398868"/>
        <s v="TXN_8378613"/>
        <s v="TXN_2571677"/>
        <s v="TXN_6202481"/>
        <s v="TXN_8796421"/>
        <s v="TXN_2100964"/>
        <s v="TXN_4614873"/>
        <s v="TXN_5006011"/>
        <s v="TXN_4358862"/>
        <s v="TXN_2539807"/>
        <s v="TXN_1273334"/>
        <s v="TXN_3076324"/>
        <s v="TXN_6185567"/>
        <s v="TXN_8267845"/>
        <s v="TXN_6619000"/>
        <s v="TXN_3042689"/>
        <s v="TXN_4764571"/>
        <s v="TXN_5028536"/>
        <s v="TXN_3776622"/>
        <s v="TXN_7969813"/>
        <s v="TXN_1202644"/>
        <s v="TXN_2246737"/>
        <s v="TXN_4222025"/>
        <s v="TXN_4050560"/>
        <s v="TXN_6606292"/>
        <s v="TXN_8048817"/>
        <s v="TXN_8735696"/>
        <s v="TXN_7978024"/>
        <s v="TXN_4351976"/>
        <s v="TXN_9212134"/>
        <s v="TXN_6309225"/>
        <s v="TXN_2844489"/>
        <s v="TXN_9620768"/>
        <s v="TXN_9555119"/>
        <s v="TXN_6589273"/>
        <s v="TXN_4109801"/>
        <s v="TXN_2453867"/>
        <s v="TXN_9648937"/>
        <s v="TXN_1896794"/>
        <s v="TXN_9025948"/>
        <s v="TXN_2208386"/>
        <s v="TXN_3778032"/>
        <s v="TXN_8514175"/>
        <s v="TXN_7709385"/>
        <s v="TXN_2764427"/>
        <s v="TXN_6731052"/>
        <s v="TXN_8892083"/>
        <s v="TXN_5898104"/>
        <s v="TXN_4237576"/>
        <s v="TXN_2111400"/>
        <s v="TXN_7165462"/>
        <s v="TXN_1828172"/>
        <s v="TXN_5431616"/>
        <s v="TXN_7032586"/>
        <s v="TXN_8377623"/>
        <s v="TXN_5374169"/>
        <s v="TXN_6471352"/>
        <s v="TXN_4610549"/>
        <s v="TXN_8962804"/>
        <s v="TXN_9057009"/>
        <s v="TXN_4697638"/>
        <s v="TXN_3301574"/>
        <s v="TXN_4255098"/>
        <s v="TXN_3391475"/>
        <s v="TXN_2126674"/>
        <s v="TXN_3259197"/>
        <s v="TXN_3372645"/>
        <s v="TXN_5259345"/>
        <s v="TXN_6308565"/>
        <s v="TXN_9181921"/>
        <s v="TXN_8954821"/>
        <s v="TXN_2157777"/>
        <s v="TXN_7243028"/>
        <s v="TXN_3779677"/>
        <s v="TXN_5838065"/>
        <s v="TXN_7976109"/>
        <s v="TXN_3308490"/>
        <s v="TXN_2107995"/>
        <s v="TXN_4963384"/>
        <s v="TXN_8308325"/>
        <s v="TXN_8025714"/>
        <s v="TXN_9315060"/>
        <s v="TXN_6414336"/>
        <s v="TXN_6981363"/>
        <s v="TXN_2694632"/>
        <s v="TXN_3056691"/>
        <s v="TXN_9835267"/>
        <s v="TXN_1634027"/>
        <s v="TXN_6095170"/>
        <s v="TXN_9637464"/>
        <s v="TXN_7551798"/>
        <s v="TXN_2558370"/>
        <s v="TXN_4501715"/>
        <s v="TXN_6431534"/>
        <s v="TXN_6618865"/>
        <s v="TXN_4864960"/>
        <s v="TXN_9471304"/>
        <s v="TXN_5615246"/>
        <s v="TXN_6587636"/>
        <s v="TXN_3951114"/>
        <s v="TXN_5540233"/>
        <s v="TXN_2897310"/>
        <s v="TXN_3832393"/>
        <s v="TXN_4751128"/>
        <s v="TXN_2085114"/>
        <s v="TXN_6265170"/>
        <s v="TXN_1690344"/>
        <s v="TXN_6781800"/>
        <s v="TXN_2949356"/>
        <s v="TXN_2145753"/>
        <s v="TXN_2867343"/>
        <s v="TXN_5660916"/>
        <s v="TXN_9418798"/>
        <s v="TXN_1871707"/>
        <s v="TXN_1414376"/>
        <s v="TXN_9015176"/>
        <s v="TXN_1512582"/>
        <s v="TXN_6699706"/>
        <s v="TXN_5893458"/>
        <s v="TXN_3564962"/>
        <s v="TXN_9824009"/>
        <s v="TXN_2399606"/>
        <s v="TXN_2294670"/>
        <s v="TXN_1695036"/>
        <s v="TXN_7414120"/>
        <s v="TXN_5299299"/>
        <s v="TXN_6489506"/>
        <s v="TXN_9229474"/>
        <s v="TXN_6445701"/>
        <s v="TXN_4375152"/>
        <s v="TXN_8936010"/>
        <s v="TXN_4947241"/>
        <s v="TXN_5912098"/>
        <s v="TXN_7411959"/>
        <s v="TXN_7793637"/>
        <s v="TXN_5338975"/>
        <s v="TXN_6039588"/>
        <s v="TXN_1490410"/>
        <s v="TXN_3879677"/>
        <s v="TXN_3053471"/>
        <s v="TXN_4740089"/>
        <s v="TXN_7268120"/>
        <s v="TXN_5078259"/>
        <s v="TXN_9601122"/>
        <s v="TXN_1793827"/>
        <s v="TXN_4715095"/>
        <s v="TXN_7094868"/>
        <s v="TXN_5937987"/>
        <s v="TXN_5012256"/>
        <s v="TXN_5848699"/>
        <s v="TXN_8447557"/>
        <s v="TXN_5485024"/>
        <s v="TXN_5703980"/>
        <s v="TXN_5777361"/>
        <s v="TXN_4737365"/>
        <s v="TXN_3736146"/>
        <s v="TXN_3259882"/>
        <s v="TXN_8221101"/>
        <s v="TXN_8508332"/>
        <s v="TXN_9284796"/>
        <s v="TXN_6599014"/>
        <s v="TXN_4830417"/>
        <s v="TXN_6474038"/>
        <s v="TXN_9090610"/>
        <s v="TXN_5649317"/>
        <s v="TXN_6485374"/>
        <s v="TXN_1395136"/>
        <s v="TXN_5119926"/>
        <s v="TXN_1269546"/>
        <s v="TXN_7221106"/>
        <s v="TXN_4417465"/>
        <s v="TXN_1446103"/>
        <s v="TXN_6063632"/>
        <s v="TXN_9362588"/>
        <s v="TXN_4903332"/>
        <s v="TXN_6555691"/>
        <s v="TXN_7410836"/>
        <s v="TXN_2075749"/>
        <s v="TXN_9183760"/>
        <s v="TXN_2139981"/>
        <s v="TXN_6339700"/>
        <s v="TXN_3784837"/>
        <s v="TXN_5286530"/>
        <s v="TXN_6086093"/>
        <s v="TXN_5565868"/>
        <s v="TXN_8615445"/>
        <s v="TXN_1921846"/>
        <s v="TXN_4662950"/>
        <s v="TXN_1174715"/>
        <s v="TXN_6152928"/>
        <s v="TXN_3577635"/>
        <s v="TXN_5053624"/>
        <s v="TXN_4293234"/>
        <s v="TXN_1479772"/>
        <s v="TXN_3024691"/>
        <s v="TXN_7297595"/>
        <s v="TXN_1611768"/>
        <s v="TXN_1992937"/>
        <s v="TXN_2734006"/>
        <s v="TXN_5656754"/>
        <s v="TXN_6085136"/>
        <s v="TXN_8895462"/>
        <s v="TXN_6208291"/>
        <s v="TXN_9397356"/>
        <s v="TXN_3228853"/>
        <s v="TXN_8470761"/>
        <s v="TXN_9904612"/>
        <s v="TXN_8552732"/>
        <s v="TXN_7202102"/>
        <s v="TXN_3692324"/>
        <s v="TXN_8170651"/>
        <s v="TXN_2155063"/>
        <s v="TXN_6159552"/>
        <s v="TXN_4498044"/>
        <s v="TXN_9297266"/>
        <s v="TXN_6749563"/>
        <s v="TXN_5426061"/>
        <s v="TXN_4742105"/>
        <s v="TXN_9188702"/>
        <s v="TXN_2996741"/>
        <s v="TXN_6195176"/>
        <s v="TXN_4813752"/>
        <s v="TXN_3032775"/>
        <s v="TXN_6281747"/>
        <s v="TXN_7819515"/>
        <s v="TXN_3624582"/>
        <s v="TXN_8534609"/>
        <s v="TXN_7393477"/>
        <s v="TXN_5507888"/>
        <s v="TXN_6497599"/>
        <s v="TXN_7120961"/>
        <s v="TXN_5733731"/>
        <s v="TXN_1374421"/>
        <s v="TXN_8958850"/>
        <s v="TXN_9179801"/>
        <s v="TXN_7133375"/>
        <s v="TXN_9534913"/>
        <s v="TXN_1792761"/>
        <s v="TXN_4782357"/>
        <s v="TXN_6103372"/>
        <s v="TXN_3867637"/>
        <s v="TXN_4417302"/>
        <s v="TXN_5504057"/>
        <s v="TXN_5286184"/>
        <s v="TXN_3394201"/>
        <s v="TXN_3821059"/>
        <s v="TXN_8655955"/>
        <s v="TXN_6136490"/>
        <s v="TXN_2592687"/>
        <s v="TXN_7729747"/>
        <s v="TXN_6562987"/>
        <s v="TXN_2283214"/>
        <s v="TXN_9262032"/>
        <s v="TXN_2227872"/>
        <s v="TXN_2396304"/>
        <s v="TXN_7728635"/>
        <s v="TXN_7239144"/>
        <s v="TXN_6191176"/>
        <s v="TXN_9454592"/>
        <s v="TXN_5268893"/>
        <s v="TXN_1966346"/>
        <s v="TXN_9147712"/>
        <s v="TXN_5014165"/>
        <s v="TXN_9285106"/>
        <s v="TXN_2010518"/>
        <s v="TXN_9435490"/>
        <s v="TXN_1467177"/>
        <s v="TXN_9718881"/>
        <s v="TXN_1498944"/>
        <s v="TXN_4323023"/>
        <s v="TXN_4620886"/>
        <s v="TXN_5119763"/>
        <s v="TXN_5624506"/>
        <s v="TXN_1007406"/>
        <s v="TXN_6881262"/>
        <s v="TXN_1521020"/>
        <s v="TXN_9078821"/>
        <s v="TXN_4219882"/>
        <s v="TXN_6249236"/>
        <s v="TXN_5847493"/>
        <s v="TXN_9185169"/>
        <s v="TXN_2984585"/>
        <s v="TXN_9999124"/>
        <s v="TXN_3218155"/>
        <s v="TXN_7855916"/>
        <s v="TXN_6593940"/>
        <s v="TXN_7086158"/>
        <s v="TXN_5543359"/>
        <s v="TXN_2883529"/>
        <s v="TXN_1320747"/>
        <s v="TXN_1543544"/>
        <s v="TXN_7075100"/>
        <s v="TXN_7689814"/>
        <s v="TXN_9759054"/>
        <s v="TXN_8245994"/>
        <s v="TXN_2720890"/>
        <s v="TXN_7683878"/>
        <s v="TXN_7989495"/>
        <s v="TXN_1930560"/>
        <s v="TXN_2521668"/>
        <s v="TXN_1276885"/>
        <s v="TXN_5859843"/>
        <s v="TXN_4298643"/>
        <s v="TXN_7729357"/>
        <s v="TXN_7926454"/>
        <s v="TXN_1624367"/>
        <s v="TXN_2262639"/>
        <s v="TXN_5034932"/>
        <s v="TXN_4825647"/>
        <s v="TXN_5399331"/>
        <s v="TXN_5473549"/>
        <s v="TXN_2687302"/>
        <s v="TXN_1124993"/>
        <s v="TXN_8022355"/>
        <s v="TXN_9773979"/>
        <s v="TXN_8898496"/>
        <s v="TXN_3019913"/>
        <s v="TXN_2374475"/>
        <s v="TXN_5136594"/>
        <s v="TXN_5877044"/>
        <s v="TXN_4799944"/>
        <s v="TXN_2177659"/>
        <s v="TXN_4146011"/>
        <s v="TXN_1930172"/>
        <s v="TXN_4348674"/>
        <s v="TXN_8831517"/>
        <s v="TXN_7547448"/>
        <s v="TXN_9358684"/>
        <s v="TXN_5315119"/>
        <s v="TXN_2164614"/>
        <s v="TXN_7470621"/>
        <s v="TXN_6289960"/>
        <s v="TXN_4376968"/>
        <s v="TXN_2943718"/>
        <s v="TXN_3651432"/>
        <s v="TXN_1247741"/>
        <s v="TXN_4271465"/>
        <s v="TXN_2159908"/>
        <s v="TXN_3985056"/>
        <s v="TXN_2889258"/>
        <s v="TXN_4909298"/>
        <s v="TXN_4642106"/>
        <s v="TXN_4036118"/>
        <s v="TXN_3979567"/>
        <s v="TXN_8071580"/>
        <s v="TXN_1726200"/>
        <s v="TXN_9589484"/>
        <s v="TXN_6462908"/>
        <s v="TXN_9922695"/>
        <s v="TXN_3133019"/>
        <s v="TXN_3333623"/>
        <s v="TXN_2242368"/>
        <s v="TXN_5530545"/>
        <s v="TXN_8427033"/>
        <s v="TXN_8962338"/>
        <s v="TXN_2098200"/>
        <s v="TXN_1031335"/>
        <s v="TXN_1375951"/>
        <s v="TXN_5011391"/>
        <s v="TXN_9229067"/>
        <s v="TXN_1271965"/>
        <s v="TXN_1575979"/>
        <s v="TXN_8334423"/>
        <s v="TXN_5219093"/>
        <s v="TXN_6528218"/>
        <s v="TXN_6281250"/>
        <s v="TXN_5636940"/>
        <s v="TXN_2472483"/>
        <s v="TXN_7633588"/>
        <s v="TXN_6687809"/>
        <s v="TXN_7686075"/>
        <s v="TXN_6621370"/>
        <s v="TXN_1135450"/>
        <s v="TXN_2916979"/>
        <s v="TXN_2275670"/>
        <s v="TXN_7349203"/>
        <s v="TXN_3500430"/>
        <s v="TXN_7707333"/>
        <s v="TXN_7512121"/>
        <s v="TXN_5856842"/>
        <s v="TXN_8169977"/>
        <s v="TXN_4990516"/>
        <s v="TXN_2269494"/>
        <s v="TXN_7473324"/>
        <s v="TXN_2226741"/>
        <s v="TXN_2911719"/>
        <s v="TXN_2601626"/>
        <s v="TXN_7995037"/>
        <s v="TXN_4251424"/>
        <s v="TXN_2328957"/>
        <s v="TXN_1938135"/>
        <s v="TXN_8086025"/>
        <s v="TXN_5983420"/>
        <s v="TXN_7196109"/>
        <s v="TXN_8097558"/>
        <s v="TXN_1173263"/>
        <s v="TXN_2424303"/>
        <s v="TXN_3073415"/>
        <s v="TXN_8304885"/>
        <s v="TXN_2500042"/>
        <s v="TXN_2688839"/>
        <s v="TXN_3578887"/>
        <s v="TXN_8033989"/>
        <s v="TXN_2629807"/>
        <s v="TXN_4499063"/>
        <s v="TXN_6084238"/>
        <s v="TXN_9717005"/>
        <s v="TXN_2082664"/>
        <s v="TXN_6325008"/>
        <s v="TXN_5140179"/>
        <s v="TXN_1086487"/>
        <s v="TXN_4091555"/>
        <s v="TXN_1618504"/>
        <s v="TXN_5472933"/>
        <s v="TXN_5737875"/>
        <s v="TXN_8756781"/>
        <s v="TXN_4942365"/>
        <s v="TXN_3571860"/>
        <s v="TXN_1021886"/>
        <s v="TXN_4349417"/>
        <s v="TXN_2734987"/>
        <s v="TXN_2992467"/>
        <s v="TXN_4205123"/>
        <s v="TXN_3988616"/>
        <s v="TXN_7349078"/>
        <s v="TXN_9972948"/>
        <s v="TXN_7920383"/>
        <s v="TXN_8520397"/>
        <s v="TXN_1324362"/>
        <s v="TXN_2025713"/>
        <s v="TXN_5040560"/>
        <s v="TXN_3748778"/>
        <s v="TXN_7446233"/>
        <s v="TXN_7288819"/>
        <s v="TXN_6457805"/>
        <s v="TXN_4210328"/>
        <s v="TXN_5069186"/>
        <s v="TXN_3219067"/>
        <s v="TXN_4639732"/>
        <s v="TXN_9238807"/>
        <s v="TXN_9305851"/>
        <s v="TXN_2433285"/>
        <s v="TXN_9995284"/>
        <s v="TXN_6111288"/>
        <s v="TXN_6028561"/>
        <s v="TXN_8246090"/>
        <s v="TXN_7602284"/>
        <s v="TXN_8218353"/>
        <s v="TXN_5711730"/>
        <s v="TXN_9622632"/>
        <s v="TXN_9202193"/>
        <s v="TXN_7567638"/>
        <s v="TXN_9780001"/>
        <s v="TXN_7466675"/>
        <s v="TXN_6110225"/>
        <s v="TXN_6188727"/>
        <s v="TXN_4994381"/>
        <s v="TXN_7669237"/>
        <s v="TXN_1661404"/>
        <s v="TXN_1716471"/>
        <s v="TXN_2621567"/>
        <s v="TXN_3737148"/>
        <s v="TXN_4802346"/>
        <s v="TXN_9385378"/>
        <s v="TXN_3822308"/>
        <s v="TXN_4113425"/>
        <s v="TXN_5394514"/>
        <s v="TXN_9847074"/>
        <s v="TXN_2554615"/>
        <s v="TXN_6683839"/>
        <s v="TXN_2596812"/>
        <s v="TXN_7504022"/>
        <s v="TXN_6632861"/>
        <s v="TXN_6856774"/>
        <s v="TXN_7584688"/>
        <s v="TXN_3357305"/>
        <s v="TXN_6402496"/>
        <s v="TXN_1396754"/>
        <s v="TXN_9654199"/>
        <s v="TXN_7978593"/>
        <s v="TXN_9948170"/>
        <s v="TXN_1110932"/>
        <s v="TXN_2804850"/>
        <s v="TXN_4338722"/>
        <s v="TXN_9510703"/>
        <s v="TXN_2049510"/>
        <s v="TXN_1375185"/>
        <s v="TXN_3559457"/>
        <s v="TXN_2831531"/>
        <s v="TXN_6882208"/>
        <s v="TXN_8048041"/>
        <s v="TXN_8588818"/>
        <s v="TXN_3530165"/>
        <s v="TXN_1781066"/>
        <s v="TXN_8152154"/>
        <s v="TXN_4206956"/>
        <s v="TXN_1179280"/>
        <s v="TXN_1886375"/>
        <s v="TXN_9371539"/>
        <s v="TXN_6012730"/>
        <s v="TXN_2279824"/>
        <s v="TXN_7324451"/>
        <s v="TXN_1624195"/>
        <s v="TXN_4665128"/>
        <s v="TXN_3841708"/>
        <s v="TXN_8183110"/>
        <s v="TXN_2733243"/>
        <s v="TXN_1441889"/>
        <s v="TXN_4850024"/>
        <s v="TXN_4005322"/>
        <s v="TXN_2206834"/>
        <s v="TXN_2839564"/>
        <s v="TXN_8642140"/>
        <s v="TXN_6991509"/>
        <s v="TXN_9837356"/>
        <s v="TXN_5178719"/>
        <s v="TXN_5813861"/>
        <s v="TXN_1358739"/>
        <s v="TXN_8522671"/>
        <s v="TXN_3101287"/>
        <s v="TXN_9495725"/>
        <s v="TXN_4822783"/>
        <s v="TXN_1054983"/>
        <s v="TXN_9145017"/>
        <s v="TXN_1632041"/>
        <s v="TXN_8190786"/>
        <s v="TXN_6234785"/>
        <s v="TXN_1598304"/>
        <s v="TXN_7203061"/>
        <s v="TXN_3687330"/>
        <s v="TXN_4799937"/>
        <s v="TXN_9419671"/>
        <s v="TXN_8389178"/>
        <s v="TXN_3626927"/>
        <s v="TXN_7978551"/>
        <s v="TXN_7610031"/>
        <s v="TXN_6126106"/>
        <s v="TXN_9316310"/>
        <s v="TXN_8736526"/>
        <s v="TXN_4118770"/>
        <s v="TXN_8048422"/>
        <s v="TXN_5386745"/>
        <s v="TXN_7670389"/>
        <s v="TXN_7512354"/>
        <s v="TXN_8961010"/>
        <s v="TXN_7419638"/>
        <s v="TXN_5914951"/>
        <s v="TXN_3650970"/>
        <s v="TXN_7908251"/>
        <s v="TXN_6662670"/>
        <s v="TXN_4298899"/>
        <s v="TXN_4956684"/>
        <s v="TXN_4880929"/>
        <s v="TXN_5974928"/>
        <s v="TXN_5978654"/>
        <s v="TXN_7691551"/>
        <s v="TXN_2472234"/>
        <s v="TXN_9469569"/>
        <s v="TXN_1951562"/>
        <s v="TXN_6374273"/>
        <s v="TXN_4407240"/>
        <s v="TXN_4195517"/>
        <s v="TXN_3592034"/>
        <s v="TXN_2833523"/>
        <s v="TXN_3745950"/>
        <s v="TXN_8351890"/>
        <s v="TXN_4485519"/>
        <s v="TXN_3904911"/>
        <s v="TXN_9600643"/>
        <s v="TXN_3615748"/>
        <s v="TXN_4180652"/>
        <s v="TXN_3314650"/>
        <s v="TXN_4276598"/>
        <s v="TXN_4046056"/>
        <s v="TXN_9049794"/>
        <s v="TXN_8469057"/>
        <s v="TXN_1487869"/>
        <s v="TXN_7136040"/>
        <s v="TXN_5479660"/>
        <s v="TXN_9036403"/>
        <s v="TXN_9364997"/>
        <s v="TXN_2228445"/>
        <s v="TXN_5984056"/>
        <s v="TXN_4893054"/>
        <s v="TXN_4824314"/>
        <s v="TXN_4369363"/>
        <s v="TXN_2823976"/>
        <s v="TXN_4623433"/>
        <s v="TXN_8536076"/>
        <s v="TXN_1691436"/>
        <s v="TXN_3201646"/>
        <s v="TXN_6621029"/>
        <s v="TXN_9159149"/>
        <s v="TXN_7900945"/>
        <s v="TXN_8957827"/>
        <s v="TXN_5665870"/>
        <s v="TXN_4197095"/>
        <s v="TXN_8713672"/>
        <s v="TXN_8950168"/>
        <s v="TXN_6217772"/>
        <s v="TXN_4292272"/>
        <s v="TXN_3750711"/>
        <s v="TXN_9315594"/>
        <s v="TXN_6122892"/>
        <s v="TXN_7660150"/>
        <s v="TXN_8093982"/>
        <s v="TXN_1633301"/>
        <s v="TXN_5986903"/>
        <s v="TXN_7858668"/>
        <s v="TXN_1484633"/>
        <s v="TXN_7780286"/>
        <s v="TXN_4748839"/>
        <s v="TXN_7864253"/>
        <s v="TXN_9864806"/>
        <s v="TXN_9014477"/>
        <s v="TXN_6900244"/>
        <s v="TXN_8557302"/>
        <s v="TXN_4070908"/>
        <s v="TXN_3226549"/>
        <s v="TXN_3954012"/>
        <s v="TXN_4176280"/>
        <s v="TXN_3604276"/>
        <s v="TXN_9231727"/>
        <s v="TXN_8324311"/>
        <s v="TXN_3031477"/>
        <s v="TXN_9569469"/>
        <s v="TXN_2615090"/>
        <s v="TXN_7406153"/>
        <s v="TXN_5710740"/>
        <s v="TXN_7013242"/>
        <s v="TXN_5984900"/>
        <s v="TXN_5116993"/>
        <s v="TXN_9501320"/>
        <s v="TXN_3701082"/>
        <s v="TXN_8747801"/>
        <s v="TXN_3734067"/>
        <s v="TXN_4583596"/>
        <s v="TXN_4114856"/>
        <s v="TXN_8181223"/>
        <s v="TXN_8493109"/>
        <s v="TXN_8927647"/>
        <s v="TXN_7049983"/>
        <s v="TXN_3632878"/>
        <s v="TXN_7515524"/>
        <s v="TXN_9090630"/>
        <s v="TXN_2486150"/>
        <s v="TXN_9872413"/>
        <s v="TXN_1978695"/>
        <s v="TXN_2987168"/>
        <s v="TXN_9845980"/>
        <s v="TXN_6415917"/>
        <s v="TXN_3659154"/>
        <s v="TXN_1189082"/>
        <s v="TXN_8023340"/>
        <s v="TXN_7809540"/>
        <s v="TXN_2686535"/>
        <s v="TXN_2494013"/>
        <s v="TXN_9331528"/>
        <s v="TXN_1619861"/>
        <s v="TXN_9261258"/>
        <s v="TXN_3537865"/>
        <s v="TXN_9045446"/>
        <s v="TXN_7310262"/>
        <s v="TXN_2985156"/>
        <s v="TXN_5652811"/>
        <s v="TXN_9429383"/>
        <s v="TXN_7187427"/>
        <s v="TXN_5690221"/>
        <s v="TXN_5428176"/>
        <s v="TXN_7955724"/>
        <s v="TXN_3119039"/>
        <s v="TXN_9235569"/>
        <s v="TXN_7030551"/>
        <s v="TXN_9036387"/>
        <s v="TXN_7366633"/>
        <s v="TXN_9324731"/>
        <s v="TXN_2165107"/>
        <s v="TXN_4804748"/>
        <s v="TXN_6039236"/>
        <s v="TXN_7755532"/>
        <s v="TXN_4955324"/>
        <s v="TXN_9610207"/>
        <s v="TXN_3745490"/>
        <s v="TXN_6216918"/>
        <s v="TXN_7565200"/>
        <s v="TXN_4497756"/>
        <s v="TXN_9074150"/>
        <s v="TXN_3839456"/>
        <s v="TXN_3561701"/>
        <s v="TXN_8433240"/>
        <s v="TXN_3330864"/>
        <s v="TXN_2698076"/>
        <s v="TXN_8463034"/>
        <s v="TXN_9292794"/>
        <s v="TXN_7065551"/>
        <s v="TXN_6139701"/>
        <s v="TXN_7959866"/>
        <s v="TXN_4299688"/>
        <s v="TXN_4056456"/>
        <s v="TXN_7904311"/>
        <s v="TXN_2314426"/>
        <s v="TXN_4287690"/>
        <s v="TXN_9952907"/>
        <s v="TXN_3135491"/>
        <s v="TXN_1350756"/>
        <s v="TXN_6865143"/>
        <s v="TXN_7540068"/>
        <s v="TXN_1377584"/>
        <s v="TXN_4789450"/>
        <s v="TXN_9271504"/>
        <s v="TXN_3297916"/>
        <s v="TXN_8624218"/>
        <s v="TXN_4055867"/>
        <s v="TXN_4835761"/>
        <s v="TXN_8229653"/>
        <s v="TXN_3792062"/>
        <s v="TXN_8531399"/>
        <s v="TXN_9113601"/>
        <s v="TXN_4925908"/>
        <s v="TXN_4245105"/>
        <s v="TXN_4934703"/>
        <s v="TXN_9256189"/>
        <s v="TXN_8232819"/>
        <s v="TXN_2904791"/>
        <s v="TXN_4135051"/>
        <s v="TXN_9643714"/>
        <s v="TXN_7450962"/>
        <s v="TXN_2525392"/>
        <s v="TXN_1383415"/>
        <s v="TXN_3463769"/>
        <s v="TXN_3625111"/>
        <s v="TXN_5312362"/>
        <s v="TXN_8282608"/>
        <s v="TXN_4864903"/>
        <s v="TXN_4495427"/>
        <s v="TXN_8384866"/>
        <s v="TXN_8570954"/>
        <s v="TXN_2573050"/>
        <s v="TXN_6706381"/>
        <s v="TXN_4399717"/>
        <s v="TXN_2547094"/>
        <s v="TXN_1187419"/>
        <s v="TXN_1245067"/>
        <s v="TXN_6902800"/>
        <s v="TXN_4829772"/>
        <s v="TXN_3149790"/>
        <s v="TXN_1900258"/>
        <s v="TXN_5969269"/>
        <s v="TXN_9553069"/>
        <s v="TXN_6096878"/>
        <s v="TXN_5611269"/>
        <s v="TXN_5814096"/>
        <s v="TXN_9996372"/>
        <s v="TXN_6450930"/>
        <s v="TXN_7510339"/>
        <s v="TXN_8615825"/>
        <s v="TXN_4854448"/>
        <s v="TXN_3228310"/>
        <s v="TXN_9423173"/>
        <s v="TXN_9224384"/>
        <s v="TXN_4489065"/>
        <s v="TXN_8930302"/>
        <s v="TXN_1334745"/>
        <s v="TXN_5862349"/>
        <s v="TXN_7250843"/>
        <s v="TXN_6948660"/>
        <s v="TXN_2246570"/>
        <s v="TXN_2537089"/>
        <s v="TXN_1432829"/>
        <s v="TXN_6030366"/>
        <s v="TXN_6979245"/>
        <s v="TXN_8336383"/>
        <s v="TXN_8987298"/>
        <s v="TXN_2477647"/>
        <s v="TXN_8634272"/>
        <s v="TXN_7782524"/>
        <s v="TXN_1188415"/>
        <s v="TXN_6509362"/>
        <s v="TXN_5736213"/>
        <s v="TXN_6506236"/>
        <s v="TXN_3764016"/>
        <s v="TXN_3100291"/>
        <s v="TXN_4568923"/>
        <s v="TXN_4857957"/>
        <s v="TXN_6822752"/>
        <s v="TXN_6192944"/>
        <s v="TXN_3622317"/>
        <s v="TXN_5782730"/>
        <s v="TXN_5921416"/>
        <s v="TXN_3895137"/>
        <s v="TXN_7129969"/>
        <s v="TXN_3349701"/>
        <s v="TXN_2231201"/>
        <s v="TXN_7431980"/>
        <s v="TXN_5459776"/>
        <s v="TXN_7510517"/>
        <s v="TXN_6030067"/>
        <s v="TXN_3847123"/>
        <s v="TXN_3018500"/>
        <s v="TXN_7869463"/>
        <s v="TXN_5916266"/>
        <s v="TXN_4993247"/>
        <s v="TXN_6600908"/>
        <s v="TXN_8362642"/>
        <s v="TXN_1417703"/>
        <s v="TXN_5715686"/>
        <s v="TXN_7216070"/>
        <s v="TXN_1456033"/>
        <s v="TXN_6977040"/>
        <s v="TXN_1065130"/>
        <s v="TXN_2026101"/>
        <s v="TXN_5647147"/>
        <s v="TXN_5770780"/>
        <s v="TXN_3307692"/>
        <s v="TXN_3746709"/>
        <s v="TXN_2997461"/>
        <s v="TXN_6786362"/>
        <s v="TXN_7944224"/>
        <s v="TXN_6998087"/>
        <s v="TXN_7673556"/>
        <s v="TXN_4541403"/>
        <s v="TXN_6843971"/>
        <s v="TXN_1745928"/>
        <s v="TXN_6800602"/>
        <s v="TXN_4759881"/>
        <s v="TXN_6862740"/>
        <s v="TXN_1714851"/>
        <s v="TXN_9450304"/>
        <s v="TXN_6291669"/>
        <s v="TXN_1007496"/>
        <s v="TXN_2391758"/>
        <s v="TXN_9816119"/>
        <s v="TXN_6312219"/>
        <s v="TXN_8299684"/>
        <s v="TXN_5069350"/>
        <s v="TXN_9501460"/>
        <s v="TXN_9245633"/>
        <s v="TXN_6524933"/>
        <s v="TXN_8769977"/>
        <s v="TXN_7615768"/>
        <s v="TXN_1777125"/>
        <s v="TXN_4548524"/>
        <s v="TXN_9777501"/>
        <s v="TXN_2092827"/>
        <s v="TXN_9282380"/>
        <s v="TXN_7882600"/>
        <s v="TXN_8084251"/>
        <s v="TXN_2014914"/>
        <s v="TXN_1155401"/>
        <s v="TXN_2412514"/>
        <s v="TXN_6878154"/>
        <s v="TXN_9649810"/>
        <s v="TXN_7288669"/>
        <s v="TXN_2910275"/>
        <s v="TXN_1818683"/>
        <s v="TXN_6437443"/>
        <s v="TXN_9930574"/>
        <s v="TXN_4717804"/>
        <s v="TXN_4411069"/>
        <s v="TXN_7980565"/>
        <s v="TXN_6590776"/>
        <s v="TXN_4403043"/>
        <s v="TXN_3843648"/>
        <s v="TXN_2494050"/>
        <s v="TXN_5732305"/>
        <s v="TXN_4887526"/>
        <s v="TXN_1636626"/>
        <s v="TXN_9104482"/>
        <s v="TXN_6919349"/>
        <s v="TXN_1601678"/>
        <s v="TXN_5798862"/>
        <s v="TXN_2488313"/>
        <s v="TXN_1860120"/>
        <s v="TXN_9993420"/>
        <s v="TXN_6501326"/>
        <s v="TXN_9114808"/>
        <s v="TXN_5175591"/>
        <s v="TXN_6066679"/>
        <s v="TXN_2372254"/>
        <s v="TXN_6440445"/>
        <s v="TXN_3629874"/>
        <s v="TXN_8834665"/>
        <s v="TXN_1234299"/>
        <s v="TXN_9442698"/>
        <s v="TXN_6248356"/>
        <s v="TXN_5195842"/>
        <s v="TXN_4424908"/>
        <s v="TXN_6812056"/>
        <s v="TXN_4221582"/>
        <s v="TXN_1656330"/>
        <s v="TXN_1185788"/>
        <s v="TXN_4294387"/>
        <s v="TXN_4621950"/>
        <s v="TXN_1311636"/>
        <s v="TXN_8475452"/>
        <s v="TXN_8602784"/>
        <s v="TXN_6052024"/>
        <s v="TXN_1165342"/>
        <s v="TXN_1197864"/>
        <s v="TXN_8262460"/>
        <s v="TXN_9957874"/>
        <s v="TXN_1222659"/>
        <s v="TXN_2818628"/>
        <s v="TXN_6977757"/>
        <s v="TXN_8794900"/>
        <s v="TXN_6924479"/>
        <s v="TXN_9252945"/>
        <s v="TXN_7036290"/>
        <s v="TXN_4653570"/>
        <s v="TXN_1859382"/>
        <s v="TXN_3110652"/>
        <s v="TXN_2886160"/>
        <s v="TXN_6037062"/>
        <s v="TXN_4139468"/>
        <s v="TXN_7739444"/>
        <s v="TXN_6516663"/>
        <s v="TXN_4025118"/>
        <s v="TXN_5494990"/>
        <s v="TXN_2163566"/>
        <s v="TXN_3870638"/>
        <s v="TXN_3786853"/>
        <s v="TXN_1127104"/>
        <s v="TXN_8815455"/>
        <s v="TXN_7132270"/>
        <s v="TXN_6262851"/>
        <s v="TXN_5742371"/>
        <s v="TXN_9730166"/>
        <s v="TXN_1508429"/>
        <s v="TXN_1614532"/>
        <s v="TXN_2292675"/>
        <s v="TXN_9270142"/>
        <s v="TXN_4845720"/>
        <s v="TXN_8172366"/>
        <s v="TXN_3817044"/>
        <s v="TXN_8123535"/>
        <s v="TXN_2584277"/>
        <s v="TXN_5975735"/>
        <s v="TXN_1827718"/>
        <s v="TXN_6546488"/>
        <s v="TXN_9723263"/>
        <s v="TXN_6990415"/>
        <s v="TXN_9701245"/>
        <s v="TXN_2511487"/>
        <s v="TXN_2736863"/>
        <s v="TXN_5562599"/>
        <s v="TXN_1985138"/>
        <s v="TXN_6407825"/>
        <s v="TXN_7016155"/>
        <s v="TXN_3051611"/>
        <s v="TXN_8433395"/>
        <s v="TXN_6825299"/>
        <s v="TXN_2232017"/>
        <s v="TXN_3194714"/>
        <s v="TXN_1578157"/>
        <s v="TXN_8804358"/>
        <s v="TXN_3138920"/>
        <s v="TXN_4621919"/>
        <s v="TXN_9487070"/>
        <s v="TXN_9388162"/>
        <s v="TXN_8213847"/>
        <s v="TXN_6260322"/>
        <s v="TXN_8243756"/>
        <s v="TXN_9049150"/>
        <s v="TXN_4965503"/>
        <s v="TXN_2912595"/>
        <s v="TXN_1411096"/>
        <s v="TXN_8293313"/>
        <s v="TXN_5849869"/>
        <s v="TXN_9393828"/>
        <s v="TXN_4721517"/>
        <s v="TXN_7551197"/>
        <s v="TXN_8822878"/>
        <s v="TXN_2211428"/>
        <s v="TXN_5439767"/>
        <s v="TXN_6491456"/>
        <s v="TXN_2367523"/>
        <s v="TXN_4682990"/>
        <s v="TXN_9965946"/>
        <s v="TXN_5985449"/>
        <s v="TXN_6407088"/>
        <s v="TXN_9013951"/>
        <s v="TXN_2078236"/>
        <s v="TXN_5156735"/>
        <s v="TXN_1492407"/>
        <s v="TXN_1317296"/>
        <s v="TXN_7663942"/>
        <s v="TXN_3694588"/>
        <s v="TXN_5185719"/>
        <s v="TXN_1635054"/>
        <s v="TXN_5260160"/>
        <s v="TXN_4497098"/>
        <s v="TXN_7015442"/>
        <s v="TXN_7371264"/>
        <s v="TXN_6539175"/>
        <s v="TXN_6305251"/>
        <s v="TXN_3433247"/>
        <s v="TXN_2680015"/>
        <s v="TXN_8393738"/>
        <s v="TXN_5258073"/>
        <s v="TXN_1848524"/>
        <s v="TXN_7281592"/>
        <s v="TXN_2384950"/>
        <s v="TXN_1466500"/>
        <s v="TXN_3152478"/>
        <s v="TXN_8948810"/>
        <s v="TXN_5513567"/>
        <s v="TXN_9813169"/>
        <s v="TXN_4077245"/>
        <s v="TXN_1853686"/>
        <s v="TXN_3966618"/>
        <s v="TXN_8694029"/>
        <s v="TXN_9250753"/>
        <s v="TXN_4451594"/>
        <s v="TXN_3933057"/>
        <s v="TXN_8820879"/>
        <s v="TXN_3047170"/>
        <s v="TXN_7407092"/>
        <s v="TXN_2750219"/>
        <s v="TXN_1695790"/>
        <s v="TXN_2681703"/>
        <s v="TXN_3734274"/>
        <s v="TXN_1560951"/>
        <s v="TXN_5139331"/>
        <s v="TXN_7412723"/>
        <s v="TXN_8372453"/>
        <s v="TXN_5116695"/>
        <s v="TXN_5664358"/>
        <s v="TXN_2906236"/>
        <s v="TXN_3512164"/>
        <s v="TXN_5243487"/>
        <s v="TXN_4577067"/>
        <s v="TXN_2999995"/>
        <s v="TXN_6901057"/>
        <s v="TXN_8005094"/>
        <s v="TXN_4164947"/>
        <s v="TXN_3846015"/>
        <s v="TXN_9779243"/>
        <s v="TXN_7817857"/>
        <s v="TXN_1505937"/>
        <s v="TXN_4274208"/>
        <s v="TXN_5721774"/>
        <s v="TXN_1966034"/>
        <s v="TXN_1375347"/>
        <s v="TXN_8286837"/>
        <s v="TXN_4363648"/>
        <s v="TXN_1986816"/>
        <s v="TXN_6617830"/>
        <s v="TXN_9895162"/>
        <s v="TXN_5913117"/>
        <s v="TXN_2254132"/>
        <s v="TXN_7166227"/>
        <s v="TXN_4114556"/>
        <s v="TXN_6026363"/>
        <s v="TXN_8293398"/>
        <s v="TXN_6957303"/>
        <s v="TXN_4008428"/>
        <s v="TXN_3089213"/>
        <s v="TXN_1992177"/>
        <s v="TXN_4877812"/>
        <s v="TXN_2826965"/>
        <s v="TXN_3243042"/>
        <s v="TXN_8233871"/>
        <s v="TXN_9118930"/>
        <s v="TXN_2127584"/>
        <s v="TXN_9226101"/>
        <s v="TXN_3448045"/>
        <s v="TXN_4883150"/>
        <s v="TXN_6889957"/>
        <s v="TXN_1433054"/>
        <s v="TXN_9676475"/>
        <s v="TXN_7483259"/>
        <s v="TXN_3758134"/>
        <s v="TXN_2765923"/>
        <s v="TXN_7791537"/>
        <s v="TXN_1319394"/>
        <s v="TXN_5338814"/>
        <s v="TXN_1716938"/>
        <s v="TXN_2046951"/>
        <s v="TXN_6190160"/>
        <s v="TXN_4167564"/>
        <s v="TXN_9477548"/>
        <s v="TXN_5259478"/>
        <s v="TXN_3534253"/>
        <s v="TXN_9105343"/>
        <s v="TXN_5146937"/>
        <s v="TXN_7501851"/>
        <s v="TXN_5150250"/>
        <s v="TXN_6103550"/>
        <s v="TXN_6754215"/>
        <s v="TXN_5471275"/>
        <s v="TXN_9263298"/>
        <s v="TXN_8775269"/>
        <s v="TXN_6806917"/>
        <s v="TXN_2779699"/>
        <s v="TXN_2234093"/>
        <s v="TXN_1203184"/>
        <s v="TXN_4335091"/>
        <s v="TXN_3572301"/>
        <s v="TXN_2002942"/>
        <s v="TXN_9888917"/>
        <s v="TXN_1892483"/>
        <s v="TXN_1207537"/>
        <s v="TXN_1172555"/>
        <s v="TXN_1038979"/>
        <s v="TXN_4047143"/>
        <s v="TXN_4201299"/>
        <s v="TXN_6049911"/>
        <s v="TXN_2603761"/>
        <s v="TXN_3557407"/>
        <s v="TXN_7092567"/>
        <s v="TXN_5611996"/>
        <s v="TXN_5155862"/>
        <s v="TXN_8539572"/>
        <s v="TXN_6942391"/>
        <s v="TXN_7812474"/>
        <s v="TXN_6505976"/>
        <s v="TXN_6269833"/>
        <s v="TXN_5571174"/>
        <s v="TXN_6496740"/>
        <s v="TXN_5778866"/>
        <s v="TXN_4187730"/>
        <s v="TXN_6580870"/>
        <s v="TXN_2193584"/>
        <s v="TXN_1943695"/>
        <s v="TXN_6750356"/>
        <s v="TXN_8064984"/>
        <s v="TXN_1777543"/>
        <s v="TXN_4642295"/>
        <s v="TXN_9793801"/>
        <s v="TXN_6706656"/>
        <s v="TXN_3330661"/>
        <s v="TXN_9882976"/>
        <s v="TXN_9535314"/>
        <s v="TXN_2718566"/>
        <s v="TXN_5543262"/>
        <s v="TXN_8461471"/>
        <s v="TXN_5115781"/>
        <s v="TXN_2464906"/>
        <s v="TXN_7127992"/>
        <s v="TXN_2631567"/>
        <s v="TXN_5771647"/>
        <s v="TXN_6149033"/>
        <s v="TXN_6609828"/>
        <s v="TXN_7171512"/>
        <s v="TXN_4776341"/>
        <s v="TXN_6880511"/>
        <s v="TXN_3952040"/>
        <s v="TXN_6858321"/>
        <s v="TXN_3504313"/>
        <s v="TXN_9099328"/>
        <s v="TXN_5990311"/>
        <s v="TXN_9806807"/>
        <s v="TXN_5834846"/>
        <s v="TXN_3262173"/>
        <s v="TXN_8006993"/>
        <s v="TXN_7564949"/>
        <s v="TXN_9099608"/>
        <s v="TXN_4080988"/>
        <s v="TXN_3575644"/>
        <s v="TXN_6500890"/>
        <s v="TXN_5281882"/>
        <s v="TXN_8639124"/>
        <s v="TXN_5763933"/>
        <s v="TXN_5560242"/>
        <s v="TXN_3687556"/>
        <s v="TXN_3276784"/>
        <s v="TXN_1770449"/>
        <s v="TXN_5296489"/>
        <s v="TXN_5635734"/>
        <s v="TXN_5047909"/>
        <s v="TXN_8885115"/>
        <s v="TXN_6213919"/>
        <s v="TXN_2243096"/>
        <s v="TXN_6237848"/>
        <s v="TXN_3515217"/>
        <s v="TXN_8828780"/>
        <s v="TXN_1205686"/>
        <s v="TXN_4071268"/>
        <s v="TXN_3203228"/>
        <s v="TXN_7833045"/>
        <s v="TXN_9152165"/>
        <s v="TXN_4769945"/>
        <s v="TXN_7287258"/>
        <s v="TXN_7198988"/>
        <s v="TXN_1996894"/>
        <s v="TXN_9174058"/>
        <s v="TXN_7343995"/>
        <s v="TXN_3661483"/>
        <s v="TXN_9916842"/>
        <s v="TXN_1123421"/>
        <s v="TXN_4897989"/>
        <s v="TXN_3385100"/>
        <s v="TXN_5380552"/>
        <s v="TXN_8572389"/>
        <s v="TXN_3537664"/>
        <s v="TXN_4002469"/>
        <s v="TXN_4819911"/>
        <s v="TXN_2436739"/>
        <s v="TXN_3352471"/>
        <s v="TXN_8151553"/>
        <s v="TXN_7441597"/>
        <s v="TXN_9802098"/>
        <s v="TXN_4919540"/>
        <s v="TXN_7530536"/>
        <s v="TXN_5874122"/>
        <s v="TXN_9649394"/>
        <s v="TXN_8417983"/>
        <s v="TXN_6859723"/>
        <s v="TXN_4392355"/>
        <s v="TXN_4058390"/>
        <s v="TXN_8533361"/>
        <s v="TXN_1795555"/>
        <s v="TXN_5686495"/>
        <s v="TXN_1387779"/>
        <s v="TXN_9551621"/>
        <s v="TXN_2277463"/>
        <s v="TXN_7798112"/>
        <s v="TXN_6569366"/>
        <s v="TXN_6689708"/>
        <s v="TXN_9791851"/>
        <s v="TXN_3937980"/>
        <s v="TXN_2662020"/>
        <s v="TXN_2630479"/>
        <s v="TXN_9542148"/>
        <s v="TXN_9484134"/>
        <s v="TXN_5857201"/>
        <s v="TXN_9284513"/>
        <s v="TXN_6043884"/>
        <s v="TXN_7892617"/>
        <s v="TXN_7242621"/>
        <s v="TXN_1492514"/>
        <s v="TXN_4461090"/>
        <s v="TXN_7037057"/>
        <s v="TXN_1137542"/>
        <s v="TXN_6522613"/>
        <s v="TXN_1812590"/>
        <s v="TXN_1539096"/>
        <s v="TXN_9579739"/>
        <s v="TXN_2585378"/>
        <s v="TXN_7727096"/>
        <s v="TXN_9272394"/>
        <s v="TXN_6189225"/>
        <s v="TXN_1877006"/>
        <s v="TXN_3064702"/>
        <s v="TXN_4910271"/>
        <s v="TXN_2222797"/>
        <s v="TXN_5679757"/>
        <s v="TXN_6492020"/>
        <s v="TXN_4205609"/>
        <s v="TXN_2412242"/>
        <s v="TXN_5836421"/>
        <s v="TXN_2955038"/>
        <s v="TXN_9321578"/>
        <s v="TXN_1156896"/>
        <s v="TXN_9629777"/>
        <s v="TXN_4041720"/>
        <s v="TXN_7940060"/>
        <s v="TXN_1880682"/>
        <s v="TXN_4123109"/>
        <s v="TXN_9249556"/>
        <s v="TXN_2325343"/>
        <s v="TXN_2245624"/>
        <s v="TXN_6019366"/>
        <s v="TXN_5241473"/>
        <s v="TXN_3745439"/>
        <s v="TXN_1231391"/>
        <s v="TXN_8725442"/>
        <s v="TXN_7627807"/>
        <s v="TXN_5569187"/>
        <s v="TXN_9506859"/>
        <s v="TXN_9645168"/>
        <s v="TXN_4028997"/>
        <s v="TXN_8880741"/>
        <s v="TXN_1224026"/>
        <s v="TXN_9988948"/>
        <s v="TXN_7755336"/>
        <s v="TXN_4241845"/>
        <s v="TXN_2689560"/>
        <s v="TXN_5033281"/>
        <s v="TXN_6064430"/>
        <s v="TXN_4651323"/>
        <s v="TXN_3023874"/>
        <s v="TXN_7937394"/>
        <s v="TXN_6698228"/>
        <s v="TXN_1673915"/>
        <s v="TXN_3130278"/>
        <s v="TXN_3215453"/>
        <s v="TXN_8196352"/>
        <s v="TXN_2979465"/>
        <s v="TXN_8908031"/>
        <s v="TXN_2250059"/>
        <s v="TXN_5483324"/>
        <s v="TXN_8847004"/>
        <s v="TXN_1016655"/>
        <s v="TXN_3385280"/>
        <s v="TXN_5156844"/>
        <s v="TXN_1367829"/>
        <s v="TXN_4178874"/>
        <s v="TXN_2758818"/>
        <s v="TXN_3134753"/>
        <s v="TXN_8921717"/>
        <s v="TXN_3071038"/>
        <s v="TXN_2775815"/>
        <s v="TXN_2078336"/>
        <s v="TXN_3496546"/>
        <s v="TXN_4979630"/>
        <s v="TXN_2980967"/>
        <s v="TXN_6526512"/>
        <s v="TXN_9102090"/>
        <s v="TXN_4469477"/>
        <s v="TXN_7564934"/>
        <s v="TXN_4801214"/>
        <s v="TXN_6192129"/>
        <s v="TXN_3723814"/>
        <s v="TXN_1741161"/>
        <s v="TXN_5529772"/>
        <s v="TXN_4144500"/>
        <s v="TXN_4119684"/>
        <s v="TXN_4640422"/>
        <s v="TXN_4078266"/>
        <s v="TXN_1847064"/>
        <s v="TXN_5431879"/>
        <s v="TXN_3969038"/>
        <s v="TXN_7546166"/>
        <s v="TXN_8464397"/>
        <s v="TXN_6667228"/>
        <s v="TXN_5864711"/>
        <s v="TXN_9864321"/>
        <s v="TXN_7828591"/>
        <s v="TXN_5830803"/>
        <s v="TXN_5551793"/>
        <s v="TXN_4596184"/>
        <s v="TXN_8757042"/>
        <s v="TXN_1107812"/>
        <s v="TXN_7906917"/>
        <s v="TXN_7278878"/>
        <s v="TXN_6142111"/>
        <s v="TXN_3662764"/>
        <s v="TXN_2442204"/>
        <s v="TXN_8805576"/>
        <s v="TXN_4966636"/>
        <s v="TXN_1725454"/>
        <s v="TXN_2543656"/>
        <s v="TXN_8223973"/>
        <s v="TXN_9631559"/>
        <s v="TXN_4470830"/>
        <s v="TXN_8596049"/>
        <s v="TXN_8566964"/>
        <s v="TXN_8333599"/>
        <s v="TXN_4215624"/>
        <s v="TXN_4787913"/>
        <s v="TXN_3767880"/>
        <s v="TXN_8776539"/>
        <s v="TXN_8236215"/>
        <s v="TXN_8178931"/>
        <s v="TXN_1833505"/>
        <s v="TXN_3438683"/>
        <s v="TXN_5585168"/>
        <s v="TXN_6553703"/>
        <s v="TXN_7128744"/>
        <s v="TXN_9884963"/>
        <s v="TXN_2040809"/>
        <s v="TXN_1101297"/>
        <s v="TXN_8589807"/>
        <s v="TXN_1980623"/>
        <s v="TXN_4679750"/>
        <s v="TXN_9040250"/>
        <s v="TXN_7893709"/>
        <s v="TXN_7675282"/>
        <s v="TXN_7224530"/>
        <s v="TXN_4042022"/>
        <s v="TXN_4904210"/>
        <s v="TXN_4383900"/>
        <s v="TXN_4956708"/>
        <s v="TXN_2326364"/>
        <s v="TXN_4375011"/>
        <s v="TXN_3623366"/>
        <s v="TXN_4250432"/>
        <s v="TXN_5186140"/>
        <s v="TXN_9171042"/>
        <s v="TXN_3946745"/>
        <s v="TXN_2856597"/>
        <s v="TXN_4923822"/>
        <s v="TXN_7110900"/>
        <s v="TXN_5002974"/>
        <s v="TXN_2589028"/>
        <s v="TXN_9205887"/>
        <s v="TXN_8352203"/>
        <s v="TXN_9171196"/>
        <s v="TXN_3646004"/>
        <s v="TXN_4459275"/>
        <s v="TXN_1575064"/>
        <s v="TXN_2785640"/>
        <s v="TXN_6237983"/>
        <s v="TXN_7056612"/>
        <s v="TXN_9576418"/>
        <s v="TXN_8136862"/>
        <s v="TXN_5319218"/>
        <s v="TXN_3347015"/>
        <s v="TXN_2035086"/>
        <s v="TXN_5012129"/>
        <s v="TXN_4599772"/>
        <s v="TXN_1311744"/>
        <s v="TXN_7267517"/>
        <s v="TXN_4937757"/>
        <s v="TXN_3319640"/>
        <s v="TXN_2099825"/>
        <s v="TXN_9707152"/>
        <s v="TXN_4413400"/>
        <s v="TXN_4990030"/>
        <s v="TXN_3553497"/>
        <s v="TXN_5870405"/>
        <s v="TXN_4118617"/>
        <s v="TXN_3898046"/>
        <s v="TXN_8005657"/>
        <s v="TXN_1379436"/>
        <s v="TXN_3951413"/>
        <s v="TXN_7943662"/>
        <s v="TXN_5941171"/>
        <s v="TXN_5621564"/>
        <s v="TXN_5224584"/>
        <s v="TXN_7239576"/>
        <s v="TXN_8416846"/>
        <s v="TXN_7486067"/>
        <s v="TXN_8773638"/>
        <s v="TXN_9072239"/>
        <s v="TXN_6590458"/>
        <s v="TXN_4407882"/>
        <s v="TXN_9960444"/>
        <s v="TXN_6209928"/>
        <s v="TXN_7027151"/>
        <s v="TXN_8069182"/>
        <s v="TXN_1150006"/>
        <s v="TXN_6904028"/>
        <s v="TXN_9257483"/>
        <s v="TXN_5188226"/>
        <s v="TXN_2434339"/>
        <s v="TXN_1792802"/>
        <s v="TXN_6189337"/>
        <s v="TXN_6442602"/>
        <s v="TXN_1350230"/>
        <s v="TXN_6562034"/>
        <s v="TXN_4581067"/>
        <s v="TXN_5518537"/>
        <s v="TXN_8385569"/>
        <s v="TXN_1625647"/>
        <s v="TXN_6257905"/>
        <s v="TXN_3610195"/>
        <s v="TXN_3599576"/>
        <s v="TXN_2528313"/>
        <s v="TXN_5805909"/>
        <s v="TXN_1410689"/>
        <s v="TXN_4169126"/>
        <s v="TXN_4254009"/>
        <s v="TXN_4673425"/>
        <s v="TXN_7562077"/>
        <s v="TXN_3108791"/>
        <s v="TXN_5264491"/>
        <s v="TXN_6689339"/>
        <s v="TXN_1324813"/>
        <s v="TXN_6315677"/>
        <s v="TXN_1741913"/>
        <s v="TXN_2208547"/>
        <s v="TXN_9820980"/>
        <s v="TXN_2226385"/>
        <s v="TXN_7676502"/>
        <s v="TXN_5453940"/>
        <s v="TXN_4993995"/>
        <s v="TXN_2439149"/>
        <s v="TXN_5769565"/>
        <s v="TXN_4620709"/>
        <s v="TXN_8792621"/>
        <s v="TXN_9676576"/>
        <s v="TXN_6789123"/>
        <s v="TXN_5552232"/>
        <s v="TXN_6924343"/>
        <s v="TXN_5544368"/>
        <s v="TXN_2112426"/>
        <s v="TXN_9165480"/>
        <s v="TXN_7270567"/>
        <s v="TXN_1292523"/>
        <s v="TXN_6425374"/>
        <s v="TXN_2829458"/>
        <s v="TXN_2918886"/>
        <s v="TXN_1369755"/>
        <s v="TXN_1239531"/>
        <s v="TXN_3674474"/>
        <s v="TXN_6416009"/>
        <s v="TXN_9344795"/>
        <s v="TXN_7619486"/>
        <s v="TXN_3559481"/>
        <s v="TXN_1266241"/>
        <s v="TXN_2665313"/>
        <s v="TXN_4750878"/>
        <s v="TXN_5567367"/>
        <s v="TXN_3729060"/>
        <s v="TXN_7992317"/>
        <s v="TXN_3909621"/>
        <s v="TXN_3384905"/>
        <s v="TXN_2733288"/>
        <s v="TXN_8861404"/>
        <s v="TXN_7474047"/>
        <s v="TXN_2622994"/>
        <s v="TXN_5861014"/>
        <s v="TXN_9459891"/>
        <s v="TXN_1404623"/>
        <s v="TXN_5517386"/>
        <s v="TXN_1649045"/>
        <s v="TXN_2713028"/>
        <s v="TXN_7106178"/>
        <s v="TXN_8697234"/>
        <s v="TXN_3080253"/>
        <s v="TXN_7766945"/>
        <s v="TXN_5422440"/>
        <s v="TXN_9114087"/>
        <s v="TXN_7178094"/>
        <s v="TXN_1107383"/>
        <s v="TXN_3836435"/>
        <s v="TXN_5628115"/>
        <s v="TXN_3122781"/>
        <s v="TXN_7148957"/>
        <s v="TXN_4501679"/>
        <s v="TXN_7779073"/>
        <s v="TXN_2575540"/>
        <s v="TXN_5302358"/>
        <s v="TXN_9653552"/>
        <s v="TXN_9686128"/>
        <s v="TXN_5017877"/>
        <s v="TXN_4899415"/>
        <s v="TXN_4859554"/>
        <s v="TXN_4513855"/>
        <s v="TXN_6037665"/>
        <s v="TXN_3224114"/>
        <s v="TXN_4589284"/>
        <s v="TXN_8040308"/>
        <s v="TXN_3768573"/>
        <s v="TXN_8359482"/>
        <s v="TXN_3157398"/>
        <s v="TXN_6405900"/>
        <s v="TXN_7917866"/>
        <s v="TXN_6379297"/>
        <s v="TXN_7174674"/>
        <s v="TXN_1223079"/>
        <s v="TXN_1551058"/>
        <s v="TXN_9245240"/>
        <s v="TXN_6969962"/>
        <s v="TXN_7101068"/>
        <s v="TXN_9326253"/>
        <s v="TXN_9654613"/>
        <s v="TXN_2287146"/>
        <s v="TXN_7978734"/>
        <s v="TXN_8637763"/>
        <s v="TXN_9117114"/>
        <s v="TXN_5612697"/>
        <s v="TXN_9047932"/>
        <s v="TXN_7134955"/>
        <s v="TXN_7198271"/>
        <s v="TXN_3929069"/>
        <s v="TXN_5318952"/>
        <s v="TXN_4451027"/>
        <s v="TXN_7390310"/>
        <s v="TXN_9290596"/>
        <s v="TXN_1636017"/>
        <s v="TXN_5796004"/>
        <s v="TXN_7256566"/>
        <s v="TXN_1059221"/>
        <s v="TXN_8805699"/>
        <s v="TXN_8924913"/>
        <s v="TXN_9061738"/>
        <s v="TXN_3516710"/>
        <s v="TXN_5878503"/>
        <s v="TXN_2173693"/>
        <s v="TXN_5171428"/>
        <s v="TXN_8662127"/>
        <s v="TXN_4712234"/>
        <s v="TXN_6421767"/>
        <s v="TXN_5980130"/>
        <s v="TXN_3131758"/>
        <s v="TXN_6283940"/>
        <s v="TXN_4640794"/>
        <s v="TXN_1227978"/>
        <s v="TXN_9763661"/>
        <s v="TXN_4489205"/>
        <s v="TXN_4118493"/>
        <s v="TXN_5872134"/>
        <s v="TXN_6493139"/>
        <s v="TXN_1745042"/>
        <s v="TXN_3811015"/>
        <s v="TXN_9605479"/>
        <s v="TXN_2630677"/>
        <s v="TXN_6640306"/>
        <s v="TXN_5240246"/>
        <s v="TXN_8737677"/>
        <s v="TXN_5701666"/>
        <s v="TXN_1962372"/>
        <s v="TXN_2899427"/>
        <s v="TXN_4124069"/>
        <s v="TXN_8160068"/>
        <s v="TXN_8984987"/>
        <s v="TXN_1489896"/>
        <s v="TXN_2130078"/>
        <s v="TXN_1294411"/>
        <s v="TXN_6270217"/>
        <s v="TXN_7818602"/>
        <s v="TXN_8256175"/>
        <s v="TXN_1613328"/>
        <s v="TXN_6308409"/>
        <s v="TXN_2810459"/>
        <s v="TXN_7108299"/>
        <s v="TXN_6746068"/>
        <s v="TXN_9235754"/>
        <s v="TXN_8504230"/>
        <s v="TXN_1432445"/>
        <s v="TXN_5512644"/>
        <s v="TXN_9422407"/>
        <s v="TXN_4240172"/>
        <s v="TXN_9704360"/>
        <s v="TXN_3433029"/>
        <s v="TXN_3985103"/>
        <s v="TXN_5929291"/>
        <s v="TXN_4520262"/>
        <s v="TXN_9851864"/>
        <s v="TXN_6828336"/>
        <s v="TXN_1460673"/>
        <s v="TXN_2976114"/>
        <s v="TXN_3813656"/>
        <s v="TXN_1882040"/>
        <s v="TXN_3054684"/>
        <s v="TXN_6726711"/>
        <s v="TXN_9677353"/>
        <s v="TXN_9190979"/>
        <s v="TXN_8445231"/>
        <s v="TXN_9577293"/>
        <s v="TXN_9472197"/>
        <s v="TXN_5960789"/>
        <s v="TXN_4416629"/>
        <s v="TXN_7558428"/>
        <s v="TXN_3217988"/>
        <s v="TXN_2239968"/>
        <s v="TXN_5642720"/>
        <s v="TXN_2513830"/>
        <s v="TXN_9291336"/>
        <s v="TXN_6865387"/>
        <s v="TXN_9468973"/>
        <s v="TXN_6580606"/>
        <s v="TXN_1153995"/>
        <s v="TXN_5035756"/>
        <s v="TXN_4184687"/>
        <s v="TXN_3794692"/>
        <s v="TXN_3247249"/>
        <s v="TXN_7293443"/>
        <s v="TXN_7369318"/>
        <s v="TXN_9402474"/>
        <s v="TXN_1510555"/>
        <s v="TXN_1005543"/>
        <s v="TXN_1512224"/>
        <s v="TXN_1170545"/>
        <s v="TXN_7183634"/>
        <s v="TXN_8402938"/>
        <s v="TXN_3339094"/>
        <s v="TXN_2055464"/>
        <s v="TXN_7052489"/>
        <s v="TXN_1490052"/>
        <s v="TXN_2308456"/>
        <s v="TXN_4186609"/>
        <s v="TXN_5547862"/>
        <s v="TXN_2316809"/>
        <s v="TXN_3377748"/>
        <s v="TXN_5605094"/>
        <s v="TXN_1941756"/>
        <s v="TXN_2128482"/>
        <s v="TXN_3961196"/>
        <s v="TXN_3147080"/>
        <s v="TXN_5381153"/>
        <s v="TXN_3369620"/>
        <s v="TXN_2326554"/>
        <s v="TXN_5038677"/>
        <s v="TXN_5177579"/>
        <s v="TXN_1004091"/>
        <s v="TXN_6186202"/>
        <s v="TXN_9385722"/>
        <s v="TXN_3882897"/>
        <s v="TXN_4143543"/>
        <s v="TXN_5649444"/>
        <s v="TXN_9754957"/>
        <s v="TXN_6370101"/>
        <s v="TXN_7927957"/>
        <s v="TXN_1466235"/>
        <s v="TXN_5309800"/>
        <s v="TXN_2035106"/>
        <s v="TXN_9220439"/>
        <s v="TXN_1791391"/>
        <s v="TXN_4005159"/>
        <s v="TXN_4146156"/>
        <s v="TXN_7110095"/>
        <s v="TXN_1532181"/>
        <s v="TXN_8704721"/>
        <s v="TXN_8830893"/>
        <s v="TXN_9727406"/>
        <s v="TXN_5230040"/>
        <s v="TXN_9038605"/>
        <s v="TXN_9614858"/>
        <s v="TXN_8837653"/>
        <s v="TXN_1460040"/>
        <s v="TXN_3905417"/>
        <s v="TXN_7819270"/>
        <s v="TXN_1618066"/>
        <s v="TXN_9539536"/>
        <s v="TXN_1469385"/>
        <s v="TXN_2762873"/>
        <s v="TXN_4556225"/>
        <s v="TXN_6434080"/>
        <s v="TXN_5383494"/>
        <s v="TXN_4662227"/>
        <s v="TXN_3719807"/>
        <s v="TXN_7686537"/>
        <s v="TXN_1353484"/>
        <s v="TXN_9373920"/>
        <s v="TXN_3362687"/>
        <s v="TXN_2611733"/>
        <s v="TXN_6984156"/>
        <s v="TXN_5158663"/>
        <s v="TXN_3507613"/>
        <s v="TXN_7352034"/>
        <s v="TXN_8189771"/>
        <s v="TXN_3419658"/>
        <s v="TXN_9957512"/>
        <s v="TXN_3161464"/>
        <s v="TXN_1433405"/>
        <s v="TXN_9963254"/>
        <s v="TXN_7771643"/>
        <s v="TXN_8595309"/>
        <s v="TXN_5713524"/>
        <s v="TXN_4105300"/>
        <s v="TXN_1640128"/>
        <s v="TXN_7917265"/>
        <s v="TXN_5646983"/>
        <s v="TXN_6549525"/>
        <s v="TXN_2895936"/>
        <s v="TXN_8236696"/>
        <s v="TXN_1809144"/>
        <s v="TXN_8147277"/>
        <s v="TXN_4871252"/>
        <s v="TXN_3595305"/>
        <s v="TXN_6274299"/>
        <s v="TXN_7726623"/>
        <s v="TXN_1006950"/>
        <s v="TXN_4284887"/>
        <s v="TXN_9881750"/>
        <s v="TXN_5331650"/>
        <s v="TXN_9082199"/>
        <s v="TXN_1341677"/>
        <s v="TXN_1130015"/>
        <s v="TXN_6639567"/>
        <s v="TXN_3681075"/>
        <s v="TXN_8420021"/>
        <s v="TXN_7583557"/>
        <s v="TXN_6866610"/>
        <s v="TXN_1123016"/>
        <s v="TXN_7112380"/>
        <s v="TXN_8878037"/>
        <s v="TXN_3144181"/>
        <s v="TXN_6902939"/>
        <s v="TXN_4446737"/>
        <s v="TXN_4403790"/>
        <s v="TXN_8919663"/>
        <s v="TXN_7545653"/>
        <s v="TXN_4205627"/>
        <s v="TXN_2500072"/>
        <s v="TXN_7636157"/>
        <s v="TXN_9884690"/>
        <s v="TXN_7249444"/>
        <s v="TXN_1803828"/>
        <s v="TXN_7224484"/>
        <s v="TXN_6402109"/>
        <s v="TXN_6917746"/>
        <s v="TXN_3467911"/>
        <s v="TXN_9738373"/>
        <s v="TXN_5374685"/>
        <s v="TXN_3881126"/>
        <s v="TXN_3342562"/>
        <s v="TXN_7898844"/>
        <s v="TXN_4807004"/>
        <s v="TXN_7478459"/>
        <s v="TXN_5149787"/>
        <s v="TXN_4407458"/>
        <s v="TXN_3739937"/>
        <s v="TXN_1275355"/>
        <s v="TXN_1877555"/>
        <s v="TXN_1310355"/>
        <s v="TXN_9036436"/>
        <s v="TXN_2774355"/>
        <s v="TXN_3802505"/>
        <s v="TXN_2422679"/>
        <s v="TXN_1882050"/>
        <s v="TXN_5097238"/>
        <s v="TXN_2327962"/>
        <s v="TXN_7693291"/>
        <s v="TXN_4955537"/>
        <s v="TXN_6533918"/>
        <s v="TXN_2592664"/>
        <s v="TXN_3334999"/>
        <s v="TXN_9377257"/>
        <s v="TXN_4674285"/>
        <s v="TXN_9841782"/>
        <s v="TXN_1603699"/>
        <s v="TXN_8947708"/>
        <s v="TXN_1063182"/>
        <s v="TXN_4717451"/>
        <s v="TXN_1126918"/>
        <s v="TXN_7759967"/>
        <s v="TXN_8359578"/>
        <s v="TXN_7513988"/>
        <s v="TXN_9827001"/>
        <s v="TXN_9697733"/>
        <s v="TXN_7658974"/>
        <s v="TXN_6610649"/>
        <s v="TXN_2138629"/>
        <s v="TXN_1139198"/>
        <s v="TXN_9540741"/>
        <s v="TXN_4554250"/>
        <s v="TXN_6887406"/>
        <s v="TXN_3487125"/>
        <s v="TXN_8949747"/>
        <s v="TXN_1224414"/>
        <s v="TXN_9312502"/>
        <s v="TXN_8635748"/>
        <s v="TXN_5627047"/>
        <s v="TXN_7072572"/>
        <s v="TXN_8583404"/>
        <s v="TXN_1524234"/>
        <s v="TXN_5969755"/>
        <s v="TXN_9719760"/>
        <s v="TXN_8872470"/>
        <s v="TXN_6447825"/>
        <s v="TXN_7182790"/>
        <s v="TXN_4994236"/>
        <s v="TXN_6185500"/>
        <s v="TXN_3201198"/>
        <s v="TXN_8030351"/>
        <s v="TXN_2525825"/>
        <s v="TXN_9911848"/>
        <s v="TXN_3373651"/>
        <s v="TXN_2344077"/>
        <s v="TXN_6615966"/>
        <s v="TXN_2721068"/>
        <s v="TXN_4178572"/>
        <s v="TXN_2728490"/>
        <s v="TXN_7293964"/>
        <s v="TXN_6194378"/>
        <s v="TXN_3545596"/>
        <s v="TXN_5321880"/>
        <s v="TXN_9977844"/>
        <s v="TXN_1401211"/>
        <s v="TXN_4304033"/>
        <s v="TXN_2586658"/>
        <s v="TXN_4726335"/>
        <s v="TXN_3219471"/>
        <s v="TXN_9199770"/>
        <s v="TXN_1236974"/>
        <s v="TXN_6682387"/>
        <s v="TXN_3572849"/>
        <s v="TXN_6842454"/>
        <s v="TXN_5603923"/>
        <s v="TXN_5503377"/>
        <s v="TXN_9665063"/>
        <s v="TXN_2258785"/>
        <s v="TXN_8012805"/>
        <s v="TXN_3671517"/>
        <s v="TXN_8610139"/>
        <s v="TXN_7069237"/>
        <s v="TXN_4920125"/>
        <s v="TXN_6541597"/>
        <s v="TXN_6048384"/>
        <s v="TXN_3419392"/>
        <s v="TXN_5775795"/>
        <s v="TXN_2206258"/>
        <s v="TXN_5149491"/>
        <s v="TXN_9892705"/>
        <s v="TXN_9080551"/>
        <s v="TXN_5317550"/>
        <s v="TXN_9071198"/>
        <s v="TXN_3588227"/>
        <s v="TXN_5505701"/>
        <s v="TXN_9211951"/>
        <s v="TXN_2420813"/>
        <s v="TXN_9910150"/>
        <s v="TXN_2328430"/>
        <s v="TXN_3381866"/>
        <s v="TXN_1451562"/>
        <s v="TXN_3836955"/>
        <s v="TXN_1899099"/>
        <s v="TXN_6594654"/>
        <s v="TXN_4029684"/>
        <s v="TXN_1097532"/>
        <s v="TXN_1141808"/>
        <s v="TXN_3519483"/>
        <s v="TXN_7472400"/>
        <s v="TXN_5630572"/>
        <s v="TXN_3886696"/>
        <s v="TXN_3642410"/>
        <s v="TXN_1704457"/>
        <s v="TXN_8373559"/>
        <s v="TXN_5936341"/>
        <s v="TXN_1558197"/>
        <s v="TXN_9102543"/>
        <s v="TXN_1509297"/>
        <s v="TXN_6253708"/>
        <s v="TXN_7928944"/>
        <s v="TXN_4576075"/>
        <s v="TXN_2276275"/>
        <s v="TXN_5512573"/>
        <s v="TXN_8514415"/>
        <s v="TXN_7232932"/>
        <s v="TXN_8935474"/>
        <s v="TXN_8219862"/>
        <s v="TXN_6959326"/>
        <s v="TXN_4483598"/>
        <s v="TXN_7332563"/>
        <s v="TXN_1362426"/>
        <s v="TXN_9372793"/>
        <s v="TXN_2190866"/>
        <s v="TXN_1204007"/>
        <s v="TXN_2046485"/>
        <s v="TXN_7548408"/>
        <s v="TXN_8863955"/>
        <s v="TXN_7341164"/>
        <s v="TXN_1040270"/>
        <s v="TXN_6730972"/>
        <s v="TXN_8139295"/>
        <s v="TXN_5578636"/>
        <s v="TXN_3878663"/>
        <s v="TXN_3493022"/>
        <s v="TXN_1112486"/>
        <s v="TXN_8052085"/>
        <s v="TXN_8961064"/>
        <s v="TXN_8148844"/>
        <s v="TXN_8804809"/>
        <s v="TXN_3823295"/>
        <s v="TXN_3690725"/>
        <s v="TXN_5239006"/>
        <s v="TXN_3635610"/>
        <s v="TXN_1648617"/>
        <s v="TXN_7958182"/>
        <s v="TXN_5116293"/>
        <s v="TXN_5588546"/>
        <s v="TXN_2792485"/>
        <s v="TXN_1744322"/>
        <s v="TXN_3679982"/>
        <s v="TXN_6688533"/>
        <s v="TXN_9170840"/>
        <s v="TXN_2911524"/>
        <s v="TXN_3303369"/>
        <s v="TXN_8431956"/>
        <s v="TXN_2462572"/>
        <s v="TXN_1819682"/>
        <s v="TXN_3954668"/>
        <s v="TXN_8098014"/>
        <s v="TXN_2624160"/>
        <s v="TXN_4066635"/>
        <s v="TXN_1704261"/>
        <s v="TXN_1519299"/>
        <s v="TXN_5077745"/>
        <s v="TXN_3746744"/>
        <s v="TXN_7949340"/>
        <s v="TXN_4974240"/>
        <s v="TXN_1777313"/>
        <s v="TXN_1440439"/>
        <s v="TXN_3894802"/>
        <s v="TXN_9032953"/>
        <s v="TXN_9612422"/>
        <s v="TXN_8883555"/>
        <s v="TXN_5890409"/>
        <s v="TXN_7431232"/>
        <s v="TXN_9497226"/>
        <s v="TXN_5601162"/>
        <s v="TXN_7010436"/>
        <s v="TXN_5885259"/>
        <s v="TXN_2084347"/>
        <s v="TXN_4993656"/>
        <s v="TXN_8293840"/>
        <s v="TXN_9978007"/>
        <s v="TXN_1843848"/>
        <s v="TXN_6600014"/>
        <s v="TXN_7203576"/>
        <s v="TXN_7597485"/>
        <s v="TXN_8283053"/>
        <s v="TXN_9662767"/>
        <s v="TXN_6118643"/>
        <s v="TXN_1936106"/>
        <s v="TXN_9701569"/>
        <s v="TXN_3548100"/>
        <s v="TXN_7898780"/>
        <s v="TXN_5807928"/>
        <s v="TXN_4699053"/>
        <s v="TXN_4151549"/>
        <s v="TXN_3748574"/>
        <s v="TXN_1622050"/>
        <s v="TXN_7331955"/>
        <s v="TXN_5044144"/>
        <s v="TXN_4886514"/>
        <s v="TXN_9027424"/>
        <s v="TXN_5808902"/>
        <s v="TXN_3835641"/>
        <s v="TXN_7699025"/>
        <s v="TXN_1286644"/>
        <s v="TXN_3345761"/>
        <s v="TXN_5778640"/>
        <s v="TXN_2703515"/>
        <s v="TXN_8943178"/>
        <s v="TXN_2322791"/>
        <s v="TXN_4511207"/>
        <s v="TXN_1868656"/>
        <s v="TXN_9450631"/>
        <s v="TXN_3582432"/>
        <s v="TXN_9120797"/>
        <s v="TXN_7177583"/>
        <s v="TXN_2244499"/>
        <s v="TXN_2695742"/>
        <s v="TXN_3430174"/>
        <s v="TXN_2430569"/>
        <s v="TXN_9045570"/>
        <s v="TXN_1223061"/>
        <s v="TXN_5299596"/>
        <s v="TXN_8106767"/>
        <s v="TXN_1490733"/>
        <s v="TXN_3908189"/>
        <s v="TXN_9224464"/>
        <s v="TXN_4892629"/>
        <s v="TXN_9025455"/>
        <s v="TXN_9891427"/>
        <s v="TXN_9749154"/>
        <s v="TXN_9210943"/>
        <s v="TXN_9408663"/>
        <s v="TXN_6838649"/>
        <s v="TXN_7188615"/>
        <s v="TXN_9854071"/>
        <s v="TXN_8138424"/>
        <s v="TXN_1523076"/>
        <s v="TXN_4813615"/>
        <s v="TXN_4961176"/>
        <s v="TXN_4694391"/>
        <s v="TXN_2140589"/>
        <s v="TXN_5309004"/>
        <s v="TXN_4602911"/>
        <s v="TXN_9475737"/>
        <s v="TXN_7241323"/>
        <s v="TXN_3995449"/>
        <s v="TXN_6423634"/>
        <s v="TXN_1007144"/>
        <s v="TXN_1012234"/>
        <s v="TXN_2848709"/>
        <s v="TXN_8941189"/>
        <s v="TXN_6437858"/>
        <s v="TXN_2850753"/>
        <s v="TXN_5539624"/>
        <s v="TXN_3489467"/>
        <s v="TXN_7896895"/>
        <s v="TXN_5888173"/>
        <s v="TXN_8010186"/>
        <s v="TXN_7948812"/>
        <s v="TXN_2239985"/>
        <s v="TXN_3838395"/>
        <s v="TXN_3909836"/>
        <s v="TXN_1623171"/>
        <s v="TXN_1845043"/>
        <s v="TXN_8291984"/>
        <s v="TXN_7799286"/>
        <s v="TXN_4563856"/>
        <s v="TXN_3838434"/>
        <s v="TXN_6159378"/>
        <s v="TXN_2756540"/>
        <s v="TXN_7242115"/>
        <s v="TXN_9433964"/>
        <s v="TXN_8626137"/>
        <s v="TXN_4130715"/>
        <s v="TXN_8112678"/>
        <s v="TXN_6177742"/>
        <s v="TXN_1312767"/>
        <s v="TXN_6161762"/>
        <s v="TXN_1904037"/>
        <s v="TXN_1190991"/>
        <s v="TXN_9733008"/>
        <s v="TXN_2394468"/>
        <s v="TXN_2948826"/>
        <s v="TXN_5599747"/>
        <s v="TXN_6807818"/>
        <s v="TXN_4279575"/>
        <s v="TXN_7561371"/>
        <s v="TXN_4442698"/>
        <s v="TXN_2122125"/>
        <s v="TXN_4574096"/>
        <s v="TXN_9166705"/>
        <s v="TXN_7440936"/>
        <s v="TXN_2959732"/>
        <s v="TXN_6601827"/>
        <s v="TXN_5520047"/>
        <s v="TXN_5626224"/>
        <s v="TXN_9004658"/>
        <s v="TXN_9102221"/>
        <s v="TXN_7405215"/>
        <s v="TXN_9687573"/>
        <s v="TXN_5895413"/>
        <s v="TXN_1209700"/>
        <s v="TXN_8223520"/>
        <s v="TXN_8730858"/>
        <s v="TXN_2364431"/>
        <s v="TXN_7637734"/>
        <s v="TXN_2573564"/>
        <s v="TXN_9457772"/>
        <s v="TXN_4978591"/>
        <s v="TXN_2419940"/>
        <s v="TXN_3758695"/>
        <s v="TXN_1016209"/>
        <s v="TXN_9197649"/>
        <s v="TXN_8694089"/>
        <s v="TXN_7241105"/>
        <s v="TXN_9700363"/>
        <s v="TXN_9193687"/>
        <s v="TXN_7489452"/>
        <s v="TXN_5985965"/>
        <s v="TXN_3223113"/>
        <s v="TXN_2644918"/>
        <s v="TXN_7516568"/>
        <s v="TXN_7982451"/>
        <s v="TXN_4644900"/>
        <s v="TXN_7509489"/>
        <s v="TXN_3930213"/>
        <s v="TXN_3275375"/>
        <s v="TXN_7508727"/>
        <s v="TXN_3195565"/>
        <s v="TXN_9695022"/>
        <s v="TXN_3092030"/>
        <s v="TXN_5901521"/>
        <s v="TXN_3422608"/>
        <s v="TXN_1428000"/>
        <s v="TXN_2691273"/>
        <s v="TXN_5650094"/>
        <s v="TXN_7281625"/>
        <s v="TXN_5815480"/>
        <s v="TXN_5274178"/>
        <s v="TXN_2788225"/>
        <s v="TXN_2904039"/>
        <s v="TXN_1836595"/>
        <s v="TXN_2041111"/>
        <s v="TXN_8076769"/>
        <s v="TXN_1795531"/>
        <s v="TXN_1041483"/>
        <s v="TXN_3630133"/>
        <s v="TXN_2522970"/>
        <s v="TXN_2815543"/>
        <s v="TXN_8367212"/>
        <s v="TXN_2028406"/>
        <s v="TXN_4123570"/>
        <s v="TXN_9397999"/>
        <s v="TXN_8362668"/>
        <s v="TXN_2356331"/>
        <s v="TXN_1555216"/>
        <s v="TXN_2620396"/>
        <s v="TXN_4329866"/>
        <s v="TXN_6223608"/>
        <s v="TXN_9178330"/>
        <s v="TXN_1978173"/>
        <s v="TXN_4501948"/>
        <s v="TXN_5577825"/>
        <s v="TXN_8717697"/>
        <s v="TXN_6354477"/>
        <s v="TXN_2596191"/>
        <s v="TXN_8527621"/>
        <s v="TXN_6879984"/>
        <s v="TXN_3435459"/>
        <s v="TXN_2045418"/>
        <s v="TXN_6803961"/>
        <s v="TXN_9915974"/>
        <s v="TXN_8720680"/>
        <s v="TXN_9680847"/>
        <s v="TXN_6569223"/>
        <s v="TXN_9408214"/>
        <s v="TXN_8192943"/>
        <s v="TXN_4800229"/>
        <s v="TXN_6851086"/>
        <s v="TXN_9245105"/>
        <s v="TXN_9430988"/>
        <s v="TXN_3122188"/>
        <s v="TXN_9818603"/>
        <s v="TXN_3714766"/>
        <s v="TXN_8025918"/>
        <s v="TXN_7185925"/>
        <s v="TXN_8876899"/>
        <s v="TXN_1038078"/>
        <s v="TXN_2849510"/>
        <s v="TXN_3368961"/>
        <s v="TXN_5650070"/>
        <s v="TXN_9284320"/>
        <s v="TXN_3762237"/>
        <s v="TXN_6856074"/>
        <s v="TXN_2759713"/>
        <s v="TXN_5127571"/>
        <s v="TXN_6974117"/>
        <s v="TXN_7928438"/>
        <s v="TXN_5200141"/>
        <s v="TXN_9827837"/>
        <s v="TXN_4493777"/>
        <s v="TXN_6325122"/>
        <s v="TXN_1609763"/>
        <s v="TXN_3422906"/>
        <s v="TXN_1517466"/>
        <s v="TXN_9027497"/>
        <s v="TXN_6478148"/>
        <s v="TXN_3356979"/>
        <s v="TXN_2166078"/>
        <s v="TXN_4939015"/>
        <s v="TXN_3798801"/>
        <s v="TXN_1443259"/>
        <s v="TXN_3600908"/>
        <s v="TXN_2294583"/>
        <s v="TXN_6544404"/>
        <s v="TXN_1185443"/>
        <s v="TXN_6359024"/>
        <s v="TXN_5419806"/>
        <s v="TXN_2372678"/>
        <s v="TXN_2042782"/>
        <s v="TXN_9571758"/>
        <s v="TXN_7347365"/>
        <s v="TXN_8408205"/>
        <s v="TXN_1491657"/>
        <s v="TXN_1245404"/>
        <s v="TXN_8265493"/>
        <s v="TXN_2803747"/>
        <s v="TXN_2963897"/>
        <s v="TXN_9248288"/>
        <s v="TXN_4892743"/>
        <s v="TXN_8635339"/>
        <s v="TXN_3871295"/>
        <s v="TXN_9618289"/>
        <s v="TXN_2035248"/>
        <s v="TXN_9746526"/>
        <s v="TXN_7699654"/>
        <s v="TXN_6328369"/>
        <s v="TXN_5220094"/>
        <s v="TXN_8087160"/>
        <s v="TXN_9398801"/>
        <s v="TXN_2369166"/>
        <s v="TXN_4853937"/>
        <s v="TXN_2780567"/>
        <s v="TXN_7367608"/>
        <s v="TXN_4622617"/>
        <s v="TXN_5804012"/>
        <s v="TXN_9986826"/>
        <s v="TXN_6950467"/>
        <s v="TXN_5368235"/>
        <s v="TXN_6851800"/>
        <s v="TXN_2588792"/>
        <s v="TXN_7577984"/>
        <s v="TXN_3300014"/>
        <s v="TXN_4063797"/>
        <s v="TXN_9101308"/>
        <s v="TXN_3703356"/>
        <s v="TXN_3277547"/>
        <s v="TXN_9403711"/>
        <s v="TXN_6254334"/>
        <s v="TXN_9013444"/>
        <s v="TXN_9695630"/>
        <s v="TXN_6569610"/>
        <s v="TXN_6239964"/>
        <s v="TXN_7581231"/>
        <s v="TXN_6376892"/>
        <s v="TXN_2660107"/>
        <s v="TXN_1155771"/>
        <s v="TXN_6053470"/>
        <s v="TXN_5773308"/>
        <s v="TXN_5508625"/>
        <s v="TXN_6959909"/>
        <s v="TXN_4565790"/>
        <s v="TXN_3462517"/>
        <s v="TXN_5731675"/>
        <s v="TXN_5802934"/>
        <s v="TXN_7697399"/>
        <s v="TXN_5797421"/>
        <s v="TXN_5503303"/>
        <s v="TXN_4806789"/>
        <s v="TXN_3068745"/>
        <s v="TXN_6123799"/>
        <s v="TXN_7490771"/>
        <s v="TXN_3013542"/>
        <s v="TXN_4688183"/>
        <s v="TXN_1587044"/>
        <s v="TXN_3688977"/>
        <s v="TXN_7224248"/>
        <s v="TXN_7379840"/>
        <s v="TXN_8048579"/>
        <s v="TXN_7507547"/>
        <s v="TXN_5930877"/>
        <s v="TXN_6664172"/>
        <s v="TXN_6791698"/>
        <s v="TXN_1860779"/>
        <s v="TXN_3892960"/>
        <s v="TXN_7847697"/>
        <s v="TXN_2573458"/>
        <s v="TXN_2270221"/>
        <s v="TXN_3214105"/>
        <s v="TXN_8330302"/>
        <s v="TXN_7320283"/>
        <s v="TXN_8335285"/>
        <s v="TXN_9907089"/>
        <s v="TXN_4022379"/>
        <s v="TXN_3868257"/>
        <s v="TXN_3273812"/>
        <s v="TXN_9314890"/>
        <s v="TXN_2100342"/>
        <s v="TXN_6702252"/>
        <s v="TXN_8737583"/>
        <s v="TXN_6989632"/>
        <s v="TXN_4565865"/>
        <s v="TXN_7969117"/>
        <s v="TXN_2770594"/>
        <s v="TXN_9763916"/>
        <s v="TXN_3587475"/>
        <s v="TXN_8436107"/>
        <s v="TXN_7658348"/>
        <s v="TXN_6576319"/>
        <s v="TXN_1840200"/>
        <s v="TXN_3588286"/>
        <s v="TXN_6600756"/>
        <s v="TXN_4563536"/>
        <s v="TXN_4390681"/>
        <s v="TXN_8320450"/>
        <s v="TXN_1708128"/>
        <s v="TXN_4641997"/>
        <s v="TXN_1329247"/>
        <s v="TXN_7662764"/>
        <s v="TXN_3053530"/>
        <s v="TXN_8312176"/>
        <s v="TXN_7459156"/>
        <s v="TXN_4152048"/>
        <s v="TXN_3216751"/>
        <s v="TXN_9827840"/>
        <s v="TXN_1078497"/>
        <s v="TXN_4280011"/>
        <s v="TXN_9592651"/>
        <s v="TXN_8891020"/>
        <s v="TXN_3368057"/>
        <s v="TXN_5965620"/>
        <s v="TXN_2261000"/>
        <s v="TXN_2615354"/>
        <s v="TXN_7390600"/>
        <s v="TXN_7704361"/>
        <s v="TXN_2823143"/>
        <s v="TXN_1482356"/>
        <s v="TXN_5754130"/>
        <s v="TXN_7855690"/>
        <s v="TXN_4884748"/>
        <s v="TXN_6800846"/>
        <s v="TXN_6439601"/>
        <s v="TXN_5978239"/>
        <s v="TXN_6643496"/>
        <s v="TXN_7045491"/>
        <s v="TXN_3546752"/>
        <s v="TXN_3244040"/>
        <s v="TXN_1899712"/>
        <s v="TXN_4211434"/>
        <s v="TXN_5746841"/>
        <s v="TXN_2474939"/>
        <s v="TXN_5730630"/>
        <s v="TXN_2516384"/>
        <s v="TXN_7910126"/>
        <s v="TXN_2628993"/>
        <s v="TXN_9889065"/>
        <s v="TXN_9438432"/>
        <s v="TXN_1972506"/>
        <s v="TXN_1514654"/>
        <s v="TXN_4199863"/>
        <s v="TXN_4318649"/>
        <s v="TXN_4435281"/>
        <s v="TXN_5233566"/>
        <s v="TXN_2871171"/>
        <s v="TXN_4398240"/>
        <s v="TXN_9885558"/>
        <s v="TXN_6638995"/>
        <s v="TXN_9525639"/>
        <s v="TXN_4508397"/>
        <s v="TXN_7919193"/>
        <s v="TXN_2183871"/>
        <s v="TXN_5789870"/>
        <s v="TXN_9900913"/>
        <s v="TXN_5746885"/>
        <s v="TXN_6843942"/>
        <s v="TXN_1848720"/>
        <s v="TXN_5901894"/>
        <s v="TXN_7479551"/>
        <s v="TXN_2500273"/>
        <s v="TXN_6833313"/>
        <s v="TXN_8171410"/>
        <s v="TXN_3543537"/>
        <s v="TXN_8842777"/>
        <s v="TXN_5629949"/>
        <s v="TXN_7016226"/>
        <s v="TXN_1201615"/>
        <s v="TXN_6229274"/>
        <s v="TXN_7645274"/>
        <s v="TXN_7460674"/>
        <s v="TXN_9643570"/>
        <s v="TXN_5017412"/>
        <s v="TXN_8062274"/>
        <s v="TXN_7984930"/>
        <s v="TXN_8486925"/>
        <s v="TXN_9760684"/>
        <s v="TXN_2504304"/>
        <s v="TXN_5235086"/>
        <s v="TXN_8397249"/>
        <s v="TXN_5936172"/>
        <s v="TXN_1794054"/>
        <s v="TXN_4417030"/>
        <s v="TXN_1385062"/>
        <s v="TXN_1205880"/>
        <s v="TXN_1519499"/>
        <s v="TXN_6642052"/>
        <s v="TXN_6147473"/>
        <s v="TXN_6570351"/>
        <s v="TXN_7127612"/>
        <s v="TXN_6159311"/>
        <s v="TXN_1189571"/>
        <s v="TXN_9661826"/>
        <s v="TXN_7169502"/>
        <s v="TXN_7261721"/>
        <s v="TXN_6237791"/>
        <s v="TXN_9256493"/>
        <s v="TXN_5119908"/>
        <s v="TXN_9684431"/>
        <s v="TXN_7192439"/>
        <s v="TXN_3712938"/>
        <s v="TXN_9182264"/>
        <s v="TXN_3557485"/>
        <s v="TXN_5735627"/>
        <s v="TXN_4430414"/>
        <s v="TXN_4972574"/>
        <s v="TXN_6852196"/>
        <s v="TXN_3056063"/>
        <s v="TXN_3784506"/>
        <s v="TXN_2078144"/>
        <s v="TXN_8639287"/>
        <s v="TXN_2951334"/>
        <s v="TXN_5055889"/>
        <s v="TXN_8462959"/>
        <s v="TXN_6306864"/>
        <s v="TXN_5888368"/>
        <s v="TXN_6890386"/>
        <s v="TXN_3057167"/>
        <s v="TXN_1671487"/>
        <s v="TXN_6923467"/>
        <s v="TXN_2734881"/>
        <s v="TXN_4774186"/>
        <s v="TXN_3899797"/>
        <s v="TXN_7469530"/>
        <s v="TXN_3194759"/>
        <s v="TXN_7095637"/>
        <s v="TXN_5515525"/>
        <s v="TXN_1788104"/>
        <s v="TXN_9009459"/>
        <s v="TXN_6736227"/>
        <s v="TXN_1300271"/>
        <s v="TXN_3640084"/>
        <s v="TXN_3267850"/>
        <s v="TXN_9065545"/>
        <s v="TXN_8983531"/>
        <s v="TXN_5374866"/>
        <s v="TXN_4452311"/>
        <s v="TXN_9509879"/>
        <s v="TXN_5171621"/>
        <s v="TXN_7279836"/>
        <s v="TXN_6734279"/>
        <s v="TXN_4558801"/>
        <s v="TXN_2666524"/>
        <s v="TXN_4182653"/>
        <s v="TXN_9931724"/>
        <s v="TXN_3503166"/>
        <s v="TXN_9333754"/>
        <s v="TXN_6945963"/>
        <s v="TXN_2485997"/>
        <s v="TXN_6319740"/>
        <s v="TXN_6008493"/>
        <s v="TXN_4506004"/>
        <s v="TXN_1289422"/>
        <s v="TXN_4783696"/>
        <s v="TXN_8041482"/>
        <s v="TXN_3766245"/>
        <s v="TXN_5633288"/>
        <s v="TXN_3268863"/>
        <s v="TXN_2483851"/>
        <s v="TXN_3312414"/>
        <s v="TXN_9136172"/>
        <s v="TXN_9648976"/>
        <s v="TXN_6691072"/>
        <s v="TXN_3173361"/>
        <s v="TXN_3869362"/>
        <s v="TXN_8938382"/>
        <s v="TXN_4628551"/>
        <s v="TXN_7282686"/>
        <s v="TXN_9032264"/>
        <s v="TXN_6388954"/>
        <s v="TXN_2850974"/>
        <s v="TXN_9850588"/>
        <s v="TXN_8864272"/>
        <s v="TXN_1208768"/>
        <s v="TXN_4905063"/>
        <s v="TXN_9835299"/>
        <s v="TXN_9574817"/>
        <s v="TXN_5525894"/>
        <s v="TXN_8783459"/>
        <s v="TXN_7193311"/>
        <s v="TXN_4071141"/>
        <s v="TXN_9350737"/>
        <s v="TXN_4839344"/>
        <s v="TXN_1521269"/>
        <s v="TXN_7107116"/>
        <s v="TXN_1756302"/>
        <s v="TXN_7574833"/>
        <s v="TXN_6500682"/>
        <s v="TXN_5200496"/>
        <s v="TXN_9635473"/>
        <s v="TXN_8050462"/>
        <s v="TXN_4041690"/>
        <s v="TXN_8869237"/>
        <s v="TXN_8836103"/>
        <s v="TXN_1809291"/>
        <s v="TXN_6981443"/>
        <s v="TXN_9993612"/>
        <s v="TXN_7765581"/>
        <s v="TXN_5021310"/>
        <s v="TXN_5101986"/>
        <s v="TXN_3243189"/>
        <s v="TXN_9533237"/>
        <s v="TXN_3443190"/>
        <s v="TXN_3435432"/>
        <s v="TXN_3008761"/>
        <s v="TXN_4534121"/>
        <s v="TXN_1927605"/>
        <s v="TXN_9425683"/>
        <s v="TXN_4984534"/>
        <s v="TXN_7224309"/>
        <s v="TXN_1132569"/>
        <s v="TXN_4085222"/>
        <s v="TXN_7752590"/>
        <s v="TXN_8782421"/>
        <s v="TXN_9216790"/>
        <s v="TXN_7780264"/>
        <s v="TXN_6087945"/>
        <s v="TXN_5582053"/>
        <s v="TXN_1908528"/>
        <s v="TXN_7797020"/>
        <s v="TXN_4183197"/>
        <s v="TXN_8607752"/>
        <s v="TXN_7321205"/>
        <s v="TXN_2532729"/>
        <s v="TXN_8877404"/>
        <s v="TXN_4033040"/>
        <s v="TXN_9944884"/>
        <s v="TXN_9545024"/>
        <s v="TXN_1681196"/>
        <s v="TXN_4678063"/>
        <s v="TXN_2944457"/>
        <s v="TXN_8653690"/>
        <s v="TXN_2882452"/>
        <s v="TXN_7662007"/>
        <s v="TXN_6016967"/>
        <s v="TXN_5449536"/>
        <s v="TXN_6797156"/>
        <s v="TXN_2327830"/>
        <s v="TXN_5591807"/>
        <s v="TXN_8335588"/>
        <s v="TXN_6396944"/>
        <s v="TXN_2690184"/>
        <s v="TXN_7305728"/>
        <s v="TXN_9389617"/>
        <s v="TXN_2080372"/>
        <s v="TXN_7192218"/>
        <s v="TXN_3416118"/>
        <s v="TXN_2605225"/>
        <s v="TXN_1709998"/>
        <s v="TXN_4283867"/>
        <s v="TXN_4521044"/>
        <s v="TXN_7189011"/>
        <s v="TXN_3001816"/>
        <s v="TXN_1903317"/>
        <s v="TXN_2653788"/>
        <s v="TXN_8900578"/>
        <s v="TXN_1450262"/>
        <s v="TXN_1772393"/>
        <s v="TXN_3344378"/>
        <s v="TXN_9727196"/>
        <s v="TXN_7424367"/>
        <s v="TXN_3624008"/>
        <s v="TXN_9431847"/>
        <s v="TXN_8007376"/>
        <s v="TXN_7291543"/>
        <s v="TXN_6124315"/>
        <s v="TXN_6873471"/>
        <s v="TXN_2893975"/>
        <s v="TXN_1596330"/>
        <s v="TXN_2527115"/>
        <s v="TXN_7478809"/>
        <s v="TXN_4443367"/>
        <s v="TXN_8846213"/>
        <s v="TXN_3315463"/>
        <s v="TXN_7390479"/>
        <s v="TXN_7130562"/>
        <s v="TXN_7004172"/>
        <s v="TXN_5806136"/>
        <s v="TXN_6821504"/>
        <s v="TXN_8017386"/>
        <s v="TXN_9979272"/>
        <s v="TXN_5773604"/>
        <s v="TXN_2219704"/>
        <s v="TXN_7151856"/>
        <s v="TXN_2239008"/>
        <s v="TXN_4568724"/>
        <s v="TXN_5192766"/>
        <s v="TXN_8203879"/>
        <s v="TXN_5703601"/>
        <s v="TXN_9342543"/>
        <s v="TXN_1966846"/>
        <s v="TXN_4658659"/>
        <s v="TXN_5307105"/>
        <s v="TXN_6108090"/>
        <s v="TXN_1402864"/>
        <s v="TXN_2090388"/>
        <s v="TXN_6083435"/>
        <s v="TXN_1405939"/>
        <s v="TXN_8126584"/>
        <s v="TXN_3812790"/>
        <s v="TXN_7458829"/>
        <s v="TXN_5721746"/>
        <s v="TXN_6360570"/>
        <s v="TXN_5444304"/>
        <s v="TXN_4537208"/>
        <s v="TXN_4593029"/>
        <s v="TXN_2991066"/>
        <s v="TXN_5728167"/>
        <s v="TXN_7871836"/>
        <s v="TXN_7133484"/>
        <s v="TXN_6386294"/>
        <s v="TXN_9869914"/>
        <s v="TXN_3287970"/>
        <s v="TXN_5358578"/>
        <s v="TXN_2216540"/>
        <s v="TXN_8932922"/>
        <s v="TXN_8883231"/>
        <s v="TXN_6166231"/>
        <s v="TXN_9369104"/>
        <s v="TXN_9454768"/>
        <s v="TXN_3832517"/>
        <s v="TXN_3508176"/>
        <s v="TXN_3647376"/>
        <s v="TXN_7075750"/>
        <s v="TXN_4425254"/>
        <s v="TXN_3892749"/>
        <s v="TXN_7350444"/>
        <s v="TXN_5069841"/>
        <s v="TXN_2844235"/>
        <s v="TXN_1513546"/>
        <s v="TXN_1608080"/>
        <s v="TXN_1515270"/>
        <s v="TXN_9800846"/>
        <s v="TXN_3152731"/>
        <s v="TXN_5281103"/>
        <s v="TXN_8263343"/>
        <s v="TXN_1991242"/>
        <s v="TXN_7190327"/>
        <s v="TXN_2986216"/>
        <s v="TXN_2729765"/>
        <s v="TXN_2391516"/>
        <s v="TXN_9896520"/>
        <s v="TXN_5469699"/>
        <s v="TXN_3268543"/>
        <s v="TXN_1904464"/>
        <s v="TXN_5117599"/>
        <s v="TXN_8727312"/>
        <s v="TXN_6421356"/>
        <s v="TXN_8904317"/>
        <s v="TXN_5252548"/>
        <s v="TXN_6842216"/>
        <s v="TXN_9444660"/>
        <s v="TXN_2027533"/>
        <s v="TXN_9619283"/>
        <s v="TXN_6043282"/>
        <s v="TXN_5863441"/>
        <s v="TXN_6319342"/>
        <s v="TXN_7925229"/>
        <s v="TXN_8437276"/>
        <s v="TXN_1491000"/>
        <s v="TXN_2721638"/>
        <s v="TXN_8017236"/>
        <s v="TXN_9776249"/>
        <s v="TXN_7694831"/>
        <s v="TXN_7610612"/>
        <s v="TXN_5946038"/>
        <s v="TXN_9874732"/>
        <s v="TXN_5530234"/>
        <s v="TXN_5007568"/>
        <s v="TXN_7548617"/>
        <s v="TXN_7898457"/>
        <s v="TXN_2301934"/>
        <s v="TXN_8636007"/>
        <s v="TXN_6696815"/>
        <s v="TXN_6187949"/>
        <s v="TXN_4974180"/>
        <s v="TXN_4705980"/>
        <s v="TXN_4962334"/>
        <s v="TXN_1383402"/>
        <s v="TXN_1282545"/>
        <s v="TXN_1278874"/>
        <s v="TXN_1766741"/>
        <s v="TXN_3317321"/>
        <s v="TXN_9709127"/>
        <s v="TXN_7179624"/>
        <s v="TXN_6175359"/>
        <s v="TXN_1074265"/>
        <s v="TXN_8535791"/>
        <s v="TXN_4893859"/>
        <s v="TXN_7748483"/>
        <s v="TXN_9896915"/>
        <s v="TXN_2715933"/>
        <s v="TXN_6918343"/>
        <s v="TXN_3636944"/>
        <s v="TXN_8388138"/>
        <s v="TXN_4205231"/>
        <s v="TXN_8122173"/>
        <s v="TXN_6709296"/>
        <s v="TXN_7084750"/>
        <s v="TXN_8566128"/>
        <s v="TXN_4289142"/>
        <s v="TXN_9737277"/>
        <s v="TXN_8295214"/>
        <s v="TXN_8724276"/>
        <s v="TXN_5022230"/>
        <s v="TXN_9016578"/>
        <s v="TXN_6887267"/>
        <s v="TXN_5153449"/>
        <s v="TXN_5364503"/>
        <s v="TXN_6849972"/>
        <s v="TXN_2987709"/>
        <s v="TXN_6693770"/>
        <s v="TXN_8229538"/>
        <s v="TXN_4373603"/>
        <s v="TXN_4340729"/>
        <s v="TXN_3050595"/>
        <s v="TXN_8882076"/>
        <s v="TXN_7560356"/>
        <s v="TXN_5280034"/>
        <s v="TXN_5182159"/>
        <s v="TXN_4606507"/>
        <s v="TXN_1220541"/>
        <s v="TXN_6106136"/>
        <s v="TXN_5165507"/>
        <s v="TXN_4567294"/>
        <s v="TXN_2514543"/>
        <s v="TXN_6283478"/>
        <s v="TXN_9493723"/>
        <s v="TXN_4246606"/>
        <s v="TXN_5471959"/>
        <s v="TXN_4641540"/>
        <s v="TXN_4854529"/>
        <s v="TXN_2313239"/>
        <s v="TXN_5923084"/>
        <s v="TXN_9938063"/>
        <s v="TXN_5172007"/>
        <s v="TXN_5321918"/>
        <s v="TXN_1514611"/>
        <s v="TXN_9074576"/>
        <s v="TXN_8560915"/>
        <s v="TXN_9701250"/>
        <s v="TXN_6254766"/>
        <s v="TXN_6206996"/>
        <s v="TXN_6698401"/>
        <s v="TXN_7522804"/>
        <s v="TXN_4153975"/>
        <s v="TXN_6429023"/>
        <s v="TXN_9112753"/>
        <s v="TXN_8127777"/>
        <s v="TXN_1862542"/>
        <s v="TXN_3293968"/>
        <s v="TXN_6092112"/>
        <s v="TXN_1859813"/>
        <s v="TXN_5859101"/>
        <s v="TXN_9665505"/>
        <s v="TXN_8988079"/>
        <s v="TXN_8537066"/>
        <s v="TXN_9909476"/>
        <s v="TXN_2378312"/>
        <s v="TXN_8447456"/>
        <s v="TXN_9026045"/>
        <s v="TXN_3972307"/>
        <s v="TXN_6765730"/>
        <s v="TXN_1025805"/>
        <s v="TXN_7151664"/>
        <s v="TXN_1194790"/>
        <s v="TXN_2360404"/>
        <s v="TXN_3791096"/>
        <s v="TXN_1929540"/>
        <s v="TXN_5739751"/>
        <s v="TXN_7679605"/>
        <s v="TXN_7588153"/>
        <s v="TXN_1071655"/>
        <s v="TXN_1121761"/>
        <s v="TXN_7108605"/>
        <s v="TXN_1534522"/>
        <s v="TXN_8405907"/>
        <s v="TXN_5478659"/>
        <s v="TXN_1002182"/>
        <s v="TXN_8264793"/>
        <s v="TXN_5500378"/>
        <s v="TXN_1137120"/>
        <s v="TXN_6005354"/>
        <s v="TXN_4204523"/>
        <s v="TXN_2900282"/>
        <s v="TXN_7074295"/>
        <s v="TXN_4344596"/>
        <s v="TXN_6766113"/>
        <s v="TXN_4275378"/>
        <s v="TXN_1558304"/>
        <s v="TXN_6118432"/>
        <s v="TXN_1894434"/>
        <s v="TXN_1398307"/>
        <s v="TXN_7517758"/>
        <s v="TXN_6207746"/>
        <s v="TXN_8786372"/>
        <s v="TXN_2250165"/>
        <s v="TXN_3957692"/>
        <s v="TXN_3303622"/>
        <s v="TXN_7919038"/>
        <s v="TXN_7814081"/>
        <s v="TXN_7690703"/>
        <s v="TXN_5597499"/>
        <s v="TXN_4682567"/>
        <s v="TXN_9203083"/>
        <s v="TXN_8691499"/>
        <s v="TXN_2481480"/>
        <s v="TXN_7839304"/>
        <s v="TXN_4218876"/>
        <s v="TXN_1212420"/>
        <s v="TXN_2059003"/>
        <s v="TXN_5881214"/>
        <s v="TXN_5323387"/>
        <s v="TXN_5991314"/>
        <s v="TXN_3175015"/>
        <s v="TXN_5728541"/>
        <s v="TXN_9345275"/>
        <s v="TXN_8584185"/>
        <s v="TXN_2324094"/>
        <s v="TXN_4037099"/>
        <s v="TXN_2306040"/>
        <s v="TXN_7924859"/>
        <s v="TXN_2788067"/>
        <s v="TXN_9531274"/>
        <s v="TXN_6402114"/>
        <s v="TXN_5461728"/>
        <s v="TXN_6395052"/>
        <s v="TXN_7787171"/>
        <s v="TXN_1209495"/>
        <s v="TXN_5756608"/>
        <s v="TXN_1770364"/>
        <s v="TXN_6896725"/>
        <s v="TXN_4506079"/>
        <s v="TXN_1383259"/>
        <s v="TXN_2122383"/>
        <s v="TXN_1818008"/>
        <s v="TXN_3231618"/>
        <s v="TXN_7949571"/>
        <s v="TXN_8228754"/>
        <s v="TXN_8529406"/>
        <s v="TXN_3962622"/>
        <s v="TXN_4636584"/>
        <s v="TXN_1338239"/>
        <s v="TXN_5801836"/>
        <s v="TXN_9989610"/>
        <s v="TXN_7003512"/>
        <s v="TXN_8817845"/>
        <s v="TXN_3280390"/>
        <s v="TXN_7433742"/>
        <s v="TXN_2072018"/>
        <s v="TXN_8625188"/>
        <s v="TXN_8974501"/>
        <s v="TXN_7781176"/>
        <s v="TXN_9362268"/>
        <s v="TXN_1021914"/>
        <s v="TXN_7513847"/>
        <s v="TXN_5577357"/>
        <s v="TXN_6029235"/>
        <s v="TXN_1091462"/>
        <s v="TXN_4751499"/>
        <s v="TXN_8954835"/>
        <s v="TXN_6377916"/>
        <s v="TXN_9446585"/>
        <s v="TXN_9069543"/>
        <s v="TXN_5564406"/>
        <s v="TXN_1023937"/>
        <s v="TXN_3475563"/>
        <s v="TXN_8678715"/>
        <s v="TXN_4008120"/>
        <s v="TXN_7169866"/>
        <s v="TXN_8655378"/>
        <s v="TXN_8699307"/>
        <s v="TXN_1212399"/>
        <s v="TXN_3603189"/>
        <s v="TXN_2054145"/>
        <s v="TXN_3012172"/>
        <s v="TXN_9726191"/>
        <s v="TXN_5657713"/>
        <s v="TXN_2801294"/>
        <s v="TXN_4748533"/>
        <s v="TXN_8387771"/>
        <s v="TXN_8000838"/>
        <s v="TXN_1153259"/>
        <s v="TXN_2739207"/>
        <s v="TXN_6301893"/>
        <s v="TXN_3150131"/>
        <s v="TXN_3628073"/>
        <s v="TXN_4517752"/>
        <s v="TXN_4166938"/>
        <s v="TXN_3576295"/>
        <s v="TXN_6116884"/>
        <s v="TXN_7075399"/>
        <s v="TXN_2331907"/>
        <s v="TXN_1980053"/>
        <s v="TXN_5678403"/>
        <s v="TXN_9379604"/>
        <s v="TXN_5721686"/>
        <s v="TXN_2256891"/>
        <s v="TXN_4224556"/>
        <s v="TXN_7577279"/>
        <s v="TXN_7354091"/>
        <s v="TXN_8697140"/>
        <s v="TXN_3077868"/>
        <s v="TXN_8752043"/>
        <s v="TXN_3066671"/>
        <s v="TXN_1518573"/>
        <s v="TXN_5311325"/>
        <s v="TXN_8437627"/>
        <s v="TXN_3833011"/>
        <s v="TXN_2663704"/>
        <s v="TXN_2069336"/>
        <s v="TXN_8615080"/>
        <s v="TXN_6615723"/>
        <s v="TXN_9646389"/>
        <s v="TXN_9731608"/>
        <s v="TXN_4324046"/>
        <s v="TXN_3192489"/>
        <s v="TXN_5141030"/>
        <s v="TXN_2848161"/>
        <s v="TXN_5100596"/>
        <s v="TXN_2321189"/>
        <s v="TXN_5592067"/>
        <s v="TXN_6651159"/>
        <s v="TXN_4199715"/>
        <s v="TXN_6510149"/>
        <s v="TXN_5219312"/>
        <s v="TXN_7536902"/>
        <s v="TXN_5553241"/>
        <s v="TXN_1235721"/>
        <s v="TXN_4656191"/>
        <s v="TXN_3220505"/>
        <s v="TXN_6115131"/>
        <s v="TXN_6053836"/>
        <s v="TXN_1402550"/>
        <s v="TXN_9416079"/>
        <s v="TXN_6685616"/>
        <s v="TXN_2222267"/>
        <s v="TXN_8381171"/>
        <s v="TXN_9434303"/>
        <s v="TXN_2449565"/>
        <s v="TXN_5308350"/>
        <s v="TXN_7670020"/>
        <s v="TXN_6739031"/>
        <s v="TXN_5459334"/>
        <s v="TXN_2497415"/>
        <s v="TXN_3434264"/>
        <s v="TXN_6980149"/>
        <s v="TXN_5458562"/>
        <s v="TXN_2070726"/>
        <s v="TXN_4832015"/>
        <s v="TXN_2714155"/>
        <s v="TXN_5984083"/>
        <s v="TXN_3362535"/>
        <s v="TXN_8805006"/>
        <s v="TXN_6045260"/>
        <s v="TXN_5704093"/>
        <s v="TXN_2882366"/>
        <s v="TXN_6531036"/>
        <s v="TXN_9460532"/>
        <s v="TXN_4043491"/>
        <s v="TXN_8225628"/>
        <s v="TXN_5502375"/>
        <s v="TXN_1312186"/>
        <s v="TXN_9365954"/>
        <s v="TXN_7942853"/>
        <s v="TXN_6176256"/>
        <s v="TXN_8157793"/>
        <s v="TXN_3671598"/>
        <s v="TXN_1803617"/>
        <s v="TXN_9481338"/>
        <s v="TXN_7017414"/>
        <s v="TXN_6877528"/>
        <s v="TXN_4122441"/>
        <s v="TXN_5799921"/>
        <s v="TXN_3664114"/>
        <s v="TXN_1360187"/>
        <s v="TXN_9413476"/>
        <s v="TXN_1135069"/>
        <s v="TXN_3363826"/>
        <s v="TXN_9629561"/>
        <s v="TXN_5210678"/>
        <s v="TXN_2027461"/>
        <s v="TXN_8489499"/>
        <s v="TXN_9001718"/>
        <s v="TXN_2458841"/>
        <s v="TXN_6371483"/>
        <s v="TXN_5944536"/>
        <s v="TXN_9410689"/>
        <s v="TXN_8239509"/>
        <s v="TXN_4574595"/>
        <s v="TXN_2131741"/>
        <s v="TXN_5717466"/>
        <s v="TXN_2519309"/>
        <s v="TXN_9550434"/>
        <s v="TXN_5486919"/>
        <s v="TXN_6806724"/>
        <s v="TXN_9017801"/>
        <s v="TXN_1319354"/>
        <s v="TXN_4975949"/>
        <s v="TXN_3455432"/>
        <s v="TXN_4832164"/>
        <s v="TXN_3581464"/>
        <s v="TXN_4290067"/>
        <s v="TXN_5602800"/>
        <s v="TXN_2826177"/>
        <s v="TXN_5521089"/>
        <s v="TXN_9237182"/>
        <s v="TXN_6593922"/>
        <s v="TXN_4011197"/>
        <s v="TXN_2748100"/>
        <s v="TXN_8463949"/>
        <s v="TXN_9205907"/>
        <s v="TXN_7556903"/>
        <s v="TXN_2161304"/>
        <s v="TXN_9532162"/>
        <s v="TXN_3499944"/>
        <s v="TXN_4454635"/>
        <s v="TXN_9682527"/>
        <s v="TXN_5017130"/>
        <s v="TXN_2234088"/>
        <s v="TXN_7783626"/>
        <s v="TXN_2442220"/>
        <s v="TXN_9233022"/>
        <s v="TXN_2407194"/>
        <s v="TXN_7472803"/>
        <s v="TXN_3554015"/>
        <s v="TXN_6934967"/>
        <s v="TXN_9282140"/>
        <s v="TXN_4974891"/>
        <s v="TXN_3425466"/>
        <s v="TXN_8569061"/>
        <s v="TXN_9118242"/>
        <s v="TXN_8070639"/>
        <s v="TXN_3525754"/>
        <s v="TXN_4279673"/>
        <s v="TXN_5035012"/>
        <s v="TXN_2602744"/>
        <s v="TXN_8858265"/>
        <s v="TXN_8884438"/>
        <s v="TXN_1558480"/>
        <s v="TXN_5732366"/>
        <s v="TXN_3066628"/>
        <s v="TXN_2525596"/>
        <s v="TXN_5582373"/>
        <s v="TXN_1238927"/>
        <s v="TXN_5629281"/>
        <s v="TXN_5824634"/>
        <s v="TXN_4443574"/>
        <s v="TXN_1423789"/>
        <s v="TXN_3958528"/>
        <s v="TXN_2501720"/>
        <s v="TXN_7075397"/>
        <s v="TXN_9621073"/>
        <s v="TXN_3138109"/>
        <s v="TXN_5601134"/>
        <s v="TXN_8229465"/>
        <s v="TXN_5152688"/>
        <s v="TXN_1869204"/>
        <s v="TXN_4024714"/>
        <s v="TXN_8151129"/>
        <s v="TXN_3839719"/>
        <s v="TXN_5000043"/>
        <s v="TXN_8667891"/>
        <s v="TXN_3882852"/>
        <s v="TXN_9369677"/>
        <s v="TXN_1540809"/>
        <s v="TXN_4425516"/>
        <s v="TXN_6734375"/>
        <s v="TXN_6780379"/>
        <s v="TXN_8623799"/>
        <s v="TXN_1316715"/>
        <s v="TXN_6560074"/>
        <s v="TXN_4185893"/>
        <s v="TXN_8700100"/>
        <s v="TXN_5555336"/>
        <s v="TXN_5172276"/>
        <s v="TXN_9967438"/>
        <s v="TXN_2929525"/>
        <s v="TXN_1974758"/>
        <s v="TXN_6696792"/>
        <s v="TXN_2414726"/>
        <s v="TXN_1248449"/>
        <s v="TXN_1018578"/>
        <s v="TXN_8595871"/>
        <s v="TXN_2940238"/>
        <s v="TXN_5102434"/>
        <s v="TXN_7365869"/>
        <s v="TXN_8331386"/>
        <s v="TXN_4533445"/>
        <s v="TXN_1796772"/>
        <s v="TXN_5356491"/>
        <s v="TXN_1901981"/>
        <s v="TXN_5027059"/>
        <s v="TXN_2684604"/>
        <s v="TXN_6591705"/>
        <s v="TXN_6834397"/>
        <s v="TXN_3684265"/>
        <s v="TXN_1852878"/>
        <s v="TXN_6954438"/>
        <s v="TXN_6064040"/>
        <s v="TXN_6559162"/>
        <s v="TXN_6510550"/>
        <s v="TXN_9870030"/>
        <s v="TXN_7918707"/>
        <s v="TXN_8393818"/>
        <s v="TXN_1212058"/>
        <s v="TXN_3476786"/>
        <s v="TXN_7272038"/>
        <s v="TXN_2271740"/>
        <s v="TXN_4324860"/>
        <s v="TXN_6981473"/>
        <s v="TXN_5189317"/>
        <s v="TXN_5936766"/>
        <s v="TXN_5913491"/>
        <s v="TXN_2221233"/>
        <s v="TXN_2477784"/>
        <s v="TXN_5559800"/>
        <s v="TXN_5210938"/>
        <s v="TXN_2279017"/>
        <s v="TXN_3085712"/>
        <s v="TXN_8890563"/>
        <s v="TXN_6036571"/>
        <s v="TXN_5142790"/>
        <s v="TXN_2253495"/>
        <s v="TXN_2374919"/>
        <s v="TXN_9810114"/>
        <s v="TXN_7824771"/>
        <s v="TXN_5389189"/>
        <s v="TXN_1029810"/>
        <s v="TXN_1993899"/>
        <s v="TXN_5702698"/>
        <s v="TXN_8867435"/>
        <s v="TXN_7346385"/>
        <s v="TXN_1475185"/>
        <s v="TXN_4098880"/>
        <s v="TXN_6246140"/>
        <s v="TXN_2939458"/>
        <s v="TXN_6554226"/>
        <s v="TXN_7064137"/>
        <s v="TXN_8081444"/>
        <s v="TXN_6275399"/>
        <s v="TXN_7853798"/>
        <s v="TXN_6034757"/>
        <s v="TXN_5526147"/>
        <s v="TXN_6917797"/>
        <s v="TXN_6873857"/>
        <s v="TXN_1361319"/>
        <s v="TXN_3294760"/>
        <s v="TXN_4509243"/>
        <s v="TXN_3829487"/>
        <s v="TXN_5613059"/>
        <s v="TXN_3139209"/>
        <s v="TXN_2738816"/>
        <s v="TXN_3679987"/>
        <s v="TXN_5671863"/>
        <s v="TXN_6071236"/>
        <s v="TXN_7745510"/>
        <s v="TXN_2543244"/>
        <s v="TXN_2983797"/>
        <s v="TXN_9684520"/>
        <s v="TXN_3782657"/>
        <s v="TXN_8405875"/>
        <s v="TXN_8156939"/>
        <s v="TXN_8910219"/>
        <s v="TXN_3437398"/>
        <s v="TXN_6383474"/>
        <s v="TXN_5122095"/>
        <s v="TXN_5321202"/>
        <s v="TXN_8583611"/>
        <s v="TXN_8203314"/>
        <s v="TXN_4475205"/>
        <s v="TXN_7755695"/>
        <s v="TXN_6931437"/>
        <s v="TXN_4641713"/>
        <s v="TXN_8855788"/>
        <s v="TXN_7331082"/>
        <s v="TXN_4805062"/>
        <s v="TXN_5498271"/>
        <s v="TXN_4350432"/>
        <s v="TXN_1334354"/>
        <s v="TXN_9493702"/>
        <s v="TXN_3147712"/>
        <s v="TXN_1432078"/>
        <s v="TXN_4064764"/>
        <s v="TXN_1365756"/>
        <s v="TXN_1508098"/>
        <s v="TXN_6663420"/>
        <s v="TXN_6661813"/>
        <s v="TXN_6569843"/>
        <s v="TXN_8760430"/>
        <s v="TXN_7385950"/>
        <s v="TXN_5405178"/>
        <s v="TXN_3038270"/>
        <s v="TXN_6392444"/>
        <s v="TXN_7582930"/>
        <s v="TXN_6234282"/>
        <s v="TXN_5103418"/>
        <s v="TXN_9276432"/>
        <s v="TXN_1471121"/>
        <s v="TXN_3398355"/>
        <s v="TXN_3546074"/>
        <s v="TXN_6564035"/>
        <s v="TXN_5162382"/>
        <s v="TXN_8868085"/>
        <s v="TXN_8575100"/>
        <s v="TXN_5002416"/>
        <s v="TXN_9594272"/>
        <s v="TXN_6012250"/>
        <s v="TXN_9115040"/>
        <s v="TXN_8089893"/>
        <s v="TXN_5386801"/>
        <s v="TXN_7936044"/>
        <s v="TXN_9062805"/>
        <s v="TXN_2506516"/>
        <s v="TXN_4541742"/>
        <s v="TXN_7358459"/>
        <s v="TXN_8729164"/>
        <s v="TXN_3968711"/>
        <s v="TXN_6533713"/>
        <s v="TXN_7816064"/>
        <s v="TXN_6519351"/>
        <s v="TXN_3617341"/>
        <s v="TXN_3206633"/>
        <s v="TXN_5543548"/>
        <s v="TXN_5088182"/>
        <s v="TXN_8943264"/>
        <s v="TXN_3874098"/>
        <s v="TXN_1744579"/>
        <s v="TXN_7516721"/>
        <s v="TXN_5687979"/>
        <s v="TXN_8744758"/>
        <s v="TXN_2561399"/>
        <s v="TXN_1539411"/>
        <s v="TXN_9984609"/>
        <s v="TXN_2591666"/>
        <s v="TXN_8954012"/>
        <s v="TXN_2493076"/>
        <s v="TXN_5246508"/>
        <s v="TXN_5763958"/>
        <s v="TXN_9644882"/>
        <s v="TXN_2201759"/>
        <s v="TXN_1351465"/>
        <s v="TXN_3814482"/>
        <s v="TXN_4078421"/>
        <s v="TXN_4854565"/>
        <s v="TXN_9776299"/>
        <s v="TXN_3456742"/>
        <s v="TXN_3812778"/>
        <s v="TXN_5834095"/>
        <s v="TXN_7480606"/>
        <s v="TXN_3511587"/>
        <s v="TXN_4372415"/>
        <s v="TXN_8912253"/>
        <s v="TXN_2167451"/>
        <s v="TXN_3429602"/>
        <s v="TXN_9937951"/>
        <s v="TXN_4605857"/>
        <s v="TXN_8083639"/>
        <s v="TXN_2524004"/>
        <s v="TXN_9766336"/>
        <s v="TXN_2859355"/>
        <s v="TXN_6712220"/>
        <s v="TXN_4875549"/>
        <s v="TXN_9251125"/>
        <s v="TXN_8188865"/>
        <s v="TXN_3043096"/>
        <s v="TXN_2109158"/>
        <s v="TXN_4494003"/>
        <s v="TXN_6018241"/>
        <s v="TXN_3087440"/>
        <s v="TXN_8115206"/>
        <s v="TXN_6508162"/>
        <s v="TXN_8804518"/>
        <s v="TXN_1933813"/>
        <s v="TXN_8614470"/>
        <s v="TXN_4882373"/>
        <s v="TXN_3579349"/>
        <s v="TXN_2890875"/>
        <s v="TXN_7486518"/>
        <s v="TXN_4312233"/>
        <s v="TXN_5502229"/>
        <s v="TXN_5965598"/>
        <s v="TXN_8849165"/>
        <s v="TXN_7915287"/>
        <s v="TXN_9712750"/>
        <s v="TXN_5187009"/>
        <s v="TXN_6397794"/>
        <s v="TXN_5433450"/>
        <s v="TXN_4004210"/>
        <s v="TXN_8762559"/>
        <s v="TXN_4527650"/>
        <s v="TXN_5474573"/>
        <s v="TXN_3228673"/>
        <s v="TXN_1377253"/>
        <s v="TXN_8864012"/>
        <s v="TXN_7133661"/>
        <s v="TXN_3689994"/>
        <s v="TXN_4860309"/>
        <s v="TXN_9708536"/>
        <s v="TXN_7640925"/>
        <s v="TXN_3409900"/>
        <s v="TXN_9633310"/>
        <s v="TXN_2509128"/>
        <s v="TXN_4665475"/>
        <s v="TXN_1495462"/>
        <s v="TXN_5111334"/>
        <s v="TXN_2508788"/>
        <s v="TXN_6569285"/>
        <s v="TXN_5420133"/>
        <s v="TXN_9531538"/>
        <s v="TXN_1688684"/>
        <s v="TXN_7940860"/>
        <s v="TXN_2299451"/>
        <s v="TXN_8075435"/>
        <s v="TXN_2237944"/>
        <s v="TXN_2252793"/>
        <s v="TXN_5525208"/>
        <s v="TXN_6509903"/>
        <s v="TXN_8536862"/>
        <s v="TXN_6702052"/>
        <s v="TXN_4364454"/>
        <s v="TXN_1532460"/>
        <s v="TXN_3163611"/>
        <s v="TXN_1814333"/>
        <s v="TXN_9329582"/>
        <s v="TXN_5509504"/>
        <s v="TXN_3346189"/>
        <s v="TXN_3871665"/>
        <s v="TXN_6580825"/>
        <s v="TXN_9897874"/>
        <s v="TXN_7535754"/>
        <s v="TXN_9188139"/>
        <s v="TXN_8899500"/>
        <s v="TXN_9457212"/>
        <s v="TXN_4217069"/>
        <s v="TXN_3987547"/>
        <s v="TXN_2234221"/>
        <s v="TXN_6761886"/>
        <s v="TXN_7086211"/>
        <s v="TXN_2482739"/>
        <s v="TXN_3396169"/>
        <s v="TXN_1119796"/>
        <s v="TXN_5230472"/>
        <s v="TXN_4642595"/>
        <s v="TXN_6614330"/>
        <s v="TXN_5989344"/>
        <s v="TXN_9353467"/>
        <s v="TXN_8392495"/>
        <s v="TXN_8026398"/>
        <s v="TXN_3379956"/>
        <s v="TXN_2221521"/>
        <s v="TXN_5955516"/>
        <s v="TXN_8688591"/>
        <s v="TXN_1442308"/>
        <s v="TXN_8858571"/>
        <s v="TXN_8609493"/>
        <s v="TXN_8515639"/>
        <s v="TXN_2783188"/>
        <s v="TXN_5478774"/>
        <s v="TXN_1495602"/>
        <s v="TXN_4766823"/>
        <s v="TXN_7785972"/>
        <s v="TXN_9632140"/>
        <s v="TXN_4187431"/>
        <s v="TXN_6018998"/>
        <s v="TXN_2940482"/>
        <s v="TXN_7272018"/>
        <s v="TXN_6355229"/>
        <s v="TXN_6432290"/>
        <s v="TXN_6852631"/>
        <s v="TXN_9699186"/>
        <s v="TXN_6383890"/>
        <s v="TXN_3655349"/>
        <s v="TXN_2057102"/>
        <s v="TXN_4379015"/>
        <s v="TXN_5923282"/>
        <s v="TXN_4867015"/>
        <s v="TXN_3415090"/>
        <s v="TXN_8868040"/>
        <s v="TXN_9080064"/>
        <s v="TXN_5020561"/>
        <s v="TXN_1891225"/>
        <s v="TXN_9088118"/>
        <s v="TXN_7586947"/>
        <s v="TXN_1945001"/>
        <s v="TXN_7428358"/>
        <s v="TXN_6573538"/>
        <s v="TXN_3246191"/>
        <s v="TXN_6243402"/>
        <s v="TXN_7663071"/>
        <s v="TXN_6832172"/>
        <s v="TXN_5912657"/>
        <s v="TXN_5375740"/>
        <s v="TXN_8937865"/>
        <s v="TXN_1581970"/>
        <s v="TXN_8821770"/>
        <s v="TXN_7187748"/>
        <s v="TXN_6530143"/>
        <s v="TXN_3672693"/>
        <s v="TXN_4488468"/>
        <s v="TXN_3943092"/>
        <s v="TXN_4500615"/>
        <s v="TXN_6020454"/>
        <s v="TXN_4512472"/>
        <s v="TXN_4419343"/>
        <s v="TXN_6063963"/>
        <s v="TXN_1193688"/>
        <s v="TXN_7904450"/>
        <s v="TXN_6574877"/>
        <s v="TXN_9093222"/>
        <s v="TXN_4511246"/>
        <s v="TXN_9665364"/>
        <s v="TXN_2537604"/>
        <s v="TXN_8027887"/>
        <s v="TXN_2500782"/>
        <s v="TXN_9761469"/>
        <s v="TXN_7497608"/>
        <s v="TXN_5951378"/>
        <s v="TXN_3142066"/>
        <s v="TXN_1772473"/>
        <s v="TXN_6700115"/>
        <s v="TXN_8209444"/>
        <s v="TXN_2682307"/>
        <s v="TXN_4851926"/>
        <s v="TXN_6772439"/>
        <s v="TXN_6123067"/>
        <s v="TXN_1907425"/>
        <s v="TXN_8043465"/>
        <s v="TXN_3129688"/>
        <s v="TXN_5000906"/>
        <s v="TXN_4916943"/>
        <s v="TXN_4597899"/>
        <s v="TXN_8297254"/>
        <s v="TXN_6492305"/>
        <s v="TXN_9381194"/>
        <s v="TXN_8964461"/>
        <s v="TXN_3290537"/>
        <s v="TXN_4600404"/>
        <s v="TXN_2502580"/>
        <s v="TXN_1203139"/>
        <s v="TXN_7102763"/>
        <s v="TXN_1611841"/>
        <s v="TXN_6816540"/>
        <s v="TXN_3235383"/>
        <s v="TXN_2283732"/>
        <s v="TXN_3841567"/>
        <s v="TXN_2078985"/>
        <s v="TXN_3565022"/>
        <s v="TXN_1532731"/>
        <s v="TXN_6400673"/>
        <s v="TXN_1390989"/>
        <s v="TXN_4772232"/>
        <s v="TXN_8402616"/>
        <s v="TXN_4677874"/>
        <s v="TXN_5938374"/>
        <s v="TXN_2826822"/>
        <s v="TXN_4412872"/>
        <s v="TXN_9756944"/>
        <s v="TXN_1675317"/>
        <s v="TXN_7340887"/>
        <s v="TXN_6434099"/>
        <s v="TXN_3481920"/>
        <s v="TXN_4268375"/>
        <s v="TXN_8358524"/>
        <s v="TXN_9275757"/>
        <s v="TXN_1076981"/>
        <s v="TXN_9043280"/>
        <s v="TXN_2733978"/>
        <s v="TXN_1297496"/>
        <s v="TXN_9509161"/>
        <s v="TXN_8789567"/>
        <s v="TXN_2114492"/>
        <s v="TXN_1588521"/>
        <s v="TXN_5400932"/>
        <s v="TXN_3978068"/>
        <s v="TXN_2758823"/>
        <s v="TXN_1897179"/>
        <s v="TXN_4538100"/>
        <s v="TXN_6566133"/>
        <s v="TXN_9348084"/>
        <s v="TXN_2118875"/>
        <s v="TXN_5229606"/>
        <s v="TXN_8467501"/>
        <s v="TXN_2418632"/>
        <s v="TXN_5451213"/>
        <s v="TXN_3923323"/>
        <s v="TXN_4563119"/>
        <s v="TXN_5570665"/>
        <s v="TXN_7727335"/>
        <s v="TXN_1500424"/>
        <s v="TXN_9424541"/>
        <s v="TXN_2893807"/>
        <s v="TXN_5152166"/>
        <s v="TXN_6452444"/>
        <s v="TXN_4960977"/>
        <s v="TXN_7390831"/>
        <s v="TXN_3903796"/>
        <s v="TXN_3646702"/>
        <s v="TXN_5360194"/>
        <s v="TXN_4768496"/>
        <s v="TXN_3126774"/>
        <s v="TXN_5041305"/>
        <s v="TXN_5387968"/>
        <s v="TXN_9268839"/>
        <s v="TXN_1243903"/>
        <s v="TXN_7401003"/>
        <s v="TXN_8361982"/>
        <s v="TXN_6498807"/>
        <s v="TXN_9490479"/>
        <s v="TXN_8551782"/>
        <s v="TXN_4742699"/>
        <s v="TXN_1321886"/>
        <s v="TXN_1614186"/>
        <s v="TXN_4642698"/>
        <s v="TXN_3800420"/>
        <s v="TXN_9032468"/>
        <s v="TXN_4422429"/>
        <s v="TXN_9762598"/>
        <s v="TXN_5193418"/>
        <s v="TXN_8261871"/>
        <s v="TXN_5192394"/>
        <s v="TXN_3760555"/>
        <s v="TXN_9221528"/>
        <s v="TXN_8473780"/>
        <s v="TXN_2172684"/>
        <s v="TXN_1162568"/>
        <s v="TXN_7488201"/>
        <s v="TXN_2312836"/>
        <s v="TXN_9735952"/>
        <s v="TXN_6502014"/>
        <s v="TXN_8500549"/>
        <s v="TXN_2620660"/>
        <s v="TXN_6551677"/>
        <s v="TXN_5280917"/>
        <s v="TXN_6293757"/>
        <s v="TXN_5365083"/>
        <s v="TXN_6288656"/>
        <s v="TXN_4989108"/>
        <s v="TXN_1205286"/>
        <s v="TXN_4480140"/>
        <s v="TXN_6062230"/>
        <s v="TXN_2985487"/>
        <s v="TXN_6447649"/>
        <s v="TXN_8572474"/>
        <s v="TXN_3785882"/>
        <s v="TXN_8630960"/>
        <s v="TXN_1177239"/>
        <s v="TXN_4923775"/>
        <s v="TXN_3528512"/>
        <s v="TXN_5653315"/>
        <s v="TXN_7235852"/>
        <s v="TXN_8557209"/>
        <s v="TXN_3226342"/>
        <s v="TXN_3599175"/>
        <s v="TXN_1164425"/>
        <s v="TXN_1453676"/>
        <s v="TXN_4851709"/>
        <s v="TXN_9912310"/>
        <s v="TXN_7384325"/>
        <s v="TXN_7763038"/>
        <s v="TXN_4722809"/>
        <s v="TXN_3125910"/>
        <s v="TXN_9323166"/>
        <s v="TXN_9924831"/>
        <s v="TXN_5395023"/>
        <s v="TXN_9115901"/>
        <s v="TXN_7607532"/>
        <s v="TXN_8750712"/>
        <s v="TXN_3722570"/>
        <s v="TXN_7090765"/>
        <s v="TXN_7956361"/>
        <s v="TXN_5866259"/>
        <s v="TXN_9049596"/>
        <s v="TXN_5202455"/>
        <s v="TXN_8471690"/>
        <s v="TXN_5701415"/>
        <s v="TXN_1574191"/>
        <s v="TXN_2394851"/>
        <s v="TXN_6156200"/>
        <s v="TXN_5187952"/>
        <s v="TXN_6863516"/>
        <s v="TXN_7908840"/>
        <s v="TXN_6084707"/>
        <s v="TXN_8875381"/>
        <s v="TXN_7277176"/>
        <s v="TXN_9925103"/>
        <s v="TXN_2494638"/>
        <s v="TXN_2602423"/>
        <s v="TXN_4494180"/>
        <s v="TXN_3395055"/>
        <s v="TXN_5069428"/>
        <s v="TXN_9262610"/>
        <s v="TXN_9469288"/>
        <s v="TXN_1854685"/>
        <s v="TXN_7409081"/>
        <s v="TXN_5291414"/>
        <s v="TXN_2100495"/>
        <s v="TXN_4761736"/>
        <s v="TXN_7349738"/>
        <s v="TXN_6709210"/>
        <s v="TXN_7565362"/>
        <s v="TXN_2848763"/>
        <s v="TXN_8084018"/>
        <s v="TXN_4188290"/>
        <s v="TXN_7240630"/>
        <s v="TXN_8231269"/>
        <s v="TXN_1604681"/>
        <s v="TXN_3646423"/>
        <s v="TXN_6605932"/>
        <s v="TXN_7654337"/>
        <s v="TXN_7985058"/>
        <s v="TXN_5151843"/>
        <s v="TXN_8819907"/>
        <s v="TXN_8778302"/>
        <s v="TXN_5061076"/>
        <s v="TXN_6958368"/>
        <s v="TXN_9514147"/>
        <s v="TXN_1777447"/>
        <s v="TXN_9863754"/>
        <s v="TXN_2006169"/>
        <s v="TXN_6983287"/>
        <s v="TXN_8286464"/>
        <s v="TXN_1514499"/>
        <s v="TXN_1505429"/>
        <s v="TXN_6976484"/>
        <s v="TXN_6837191"/>
        <s v="TXN_2540203"/>
        <s v="TXN_5077047"/>
        <s v="TXN_7559306"/>
        <s v="TXN_2941903"/>
        <s v="TXN_3824826"/>
        <s v="TXN_4122428"/>
        <s v="TXN_9760843"/>
        <s v="TXN_7219724"/>
        <s v="TXN_8388538"/>
        <s v="TXN_1788956"/>
        <s v="TXN_5892317"/>
        <s v="TXN_6071674"/>
        <s v="TXN_8782115"/>
        <s v="TXN_5268986"/>
        <s v="TXN_4421008"/>
        <s v="TXN_7097180"/>
        <s v="TXN_6615635"/>
        <s v="TXN_2866213"/>
        <s v="TXN_3366166"/>
        <s v="TXN_1597817"/>
        <s v="TXN_9045946"/>
        <s v="TXN_8083606"/>
        <s v="TXN_6747818"/>
        <s v="TXN_1338572"/>
        <s v="TXN_7468191"/>
        <s v="TXN_8067292"/>
        <s v="TXN_1076822"/>
        <s v="TXN_8195314"/>
        <s v="TXN_4378791"/>
        <s v="TXN_1539113"/>
        <s v="TXN_3744905"/>
        <s v="TXN_9049713"/>
        <s v="TXN_9012548"/>
        <s v="TXN_7186993"/>
        <s v="TXN_8628627"/>
        <s v="TXN_8851227"/>
        <s v="TXN_7654213"/>
        <s v="TXN_3643735"/>
        <s v="TXN_8446206"/>
        <s v="TXN_3780086"/>
        <s v="TXN_9561541"/>
        <s v="TXN_3966470"/>
        <s v="TXN_4126714"/>
        <s v="TXN_6729338"/>
        <s v="TXN_9224310"/>
        <s v="TXN_2530643"/>
        <s v="TXN_3465682"/>
        <s v="TXN_7808804"/>
        <s v="TXN_7188004"/>
        <s v="TXN_3641374"/>
        <s v="TXN_1565935"/>
        <s v="TXN_9069024"/>
        <s v="TXN_8461564"/>
        <s v="TXN_9161608"/>
        <s v="TXN_8879779"/>
        <s v="TXN_4169720"/>
        <s v="TXN_4058620"/>
        <s v="TXN_9479028"/>
        <s v="TXN_2364390"/>
        <s v="TXN_9490394"/>
        <s v="TXN_7260051"/>
        <s v="TXN_8427493"/>
        <s v="TXN_8008462"/>
        <s v="TXN_2206004"/>
        <s v="TXN_2035161"/>
        <s v="TXN_6130668"/>
        <s v="TXN_1692396"/>
        <s v="TXN_8498323"/>
        <s v="TXN_1689950"/>
        <s v="TXN_7508339"/>
        <s v="TXN_9035158"/>
        <s v="TXN_3036246"/>
        <s v="TXN_7044302"/>
        <s v="TXN_5043649"/>
        <s v="TXN_6209236"/>
        <s v="TXN_4954219"/>
        <s v="TXN_5941390"/>
        <s v="TXN_8972521"/>
        <s v="TXN_5199524"/>
        <s v="TXN_1392572"/>
        <s v="TXN_4192360"/>
        <s v="TXN_3158542"/>
        <s v="TXN_5740962"/>
        <s v="TXN_3925778"/>
        <s v="TXN_5977413"/>
        <s v="TXN_5921721"/>
        <s v="TXN_4366672"/>
        <s v="TXN_2850132"/>
        <s v="TXN_8840155"/>
        <s v="TXN_9415292"/>
        <s v="TXN_5869329"/>
        <s v="TXN_8699780"/>
        <s v="TXN_4832058"/>
        <s v="TXN_5409965"/>
        <s v="TXN_2961224"/>
        <s v="TXN_9520604"/>
        <s v="TXN_7315605"/>
        <s v="TXN_5361587"/>
        <s v="TXN_7609800"/>
        <s v="TXN_6415667"/>
        <s v="TXN_4136457"/>
        <s v="TXN_9824897"/>
        <s v="TXN_5834615"/>
        <s v="TXN_7593038"/>
        <s v="TXN_9534833"/>
        <s v="TXN_2137243"/>
        <s v="TXN_8184279"/>
        <s v="TXN_2842290"/>
        <s v="TXN_2646671"/>
        <s v="TXN_2057291"/>
        <s v="TXN_8551912"/>
        <s v="TXN_3174034"/>
        <s v="TXN_2315839"/>
        <s v="TXN_5482659"/>
        <s v="TXN_5629754"/>
        <s v="TXN_4048563"/>
        <s v="TXN_2673110"/>
        <s v="TXN_3348963"/>
        <s v="TXN_4483784"/>
        <s v="TXN_6808396"/>
        <s v="TXN_9758083"/>
        <s v="TXN_4570736"/>
        <s v="TXN_5870039"/>
        <s v="TXN_7302888"/>
        <s v="TXN_7721253"/>
        <s v="TXN_3964097"/>
        <s v="TXN_1788744"/>
        <s v="TXN_1972203"/>
        <s v="TXN_7310787"/>
        <s v="TXN_6215670"/>
        <s v="TXN_3932445"/>
        <s v="TXN_4237426"/>
        <s v="TXN_3035757"/>
        <s v="TXN_7059698"/>
        <s v="TXN_2169574"/>
        <s v="TXN_9937931"/>
        <s v="TXN_4662762"/>
        <s v="TXN_2729995"/>
        <s v="TXN_8676808"/>
        <s v="TXN_5475667"/>
        <s v="TXN_4787402"/>
        <s v="TXN_5482804"/>
        <s v="TXN_8182879"/>
        <s v="TXN_7898890"/>
        <s v="TXN_7002185"/>
        <s v="TXN_7207962"/>
        <s v="TXN_4528572"/>
        <s v="TXN_3379869"/>
        <s v="TXN_9042764"/>
        <s v="TXN_2966557"/>
        <s v="TXN_4942678"/>
        <s v="TXN_1028025"/>
        <s v="TXN_2298440"/>
        <s v="TXN_3994985"/>
        <s v="TXN_1563614"/>
        <s v="TXN_9448053"/>
        <s v="TXN_8431681"/>
        <s v="TXN_9013941"/>
        <s v="TXN_5897445"/>
        <s v="TXN_1417704"/>
        <s v="TXN_8230124"/>
        <s v="TXN_6085231"/>
        <s v="TXN_1673701"/>
        <s v="TXN_3988639"/>
        <s v="TXN_7144471"/>
        <s v="TXN_9996492"/>
        <s v="TXN_9967796"/>
        <s v="TXN_4305717"/>
        <s v="TXN_2879758"/>
        <s v="TXN_1359765"/>
        <s v="TXN_1396472"/>
        <s v="TXN_5140543"/>
        <s v="TXN_9157443"/>
        <s v="TXN_9297702"/>
        <s v="TXN_7396142"/>
        <s v="TXN_3852150"/>
        <s v="TXN_4797230"/>
        <s v="TXN_6915562"/>
        <s v="TXN_3652510"/>
        <s v="TXN_8224222"/>
        <s v="TXN_3074632"/>
        <s v="TXN_6958546"/>
        <s v="TXN_9259125"/>
        <s v="TXN_1851169"/>
        <s v="TXN_5487075"/>
        <s v="TXN_9129538"/>
        <s v="TXN_4286060"/>
        <s v="TXN_9679439"/>
        <s v="TXN_3282375"/>
        <s v="TXN_1315418"/>
        <s v="TXN_9741550"/>
        <s v="TXN_5109989"/>
        <s v="TXN_8187246"/>
        <s v="TXN_7312497"/>
        <s v="TXN_3096679"/>
        <s v="TXN_2596013"/>
        <s v="TXN_4219023"/>
        <s v="TXN_9389278"/>
        <s v="TXN_9151048"/>
        <s v="TXN_9660196"/>
        <s v="TXN_1870009"/>
        <s v="TXN_2284344"/>
        <s v="TXN_9424650"/>
        <s v="TXN_4459209"/>
        <s v="TXN_7172308"/>
        <s v="TXN_6288657"/>
        <s v="TXN_5477262"/>
        <s v="TXN_6560278"/>
        <s v="TXN_1400981"/>
        <s v="TXN_8390000"/>
        <s v="TXN_3473156"/>
        <s v="TXN_7755538"/>
        <s v="TXN_3450894"/>
        <s v="TXN_2747605"/>
        <s v="TXN_6188459"/>
        <s v="TXN_2456117"/>
        <s v="TXN_8160981"/>
        <s v="TXN_9580803"/>
        <s v="TXN_5125110"/>
        <s v="TXN_4437254"/>
        <s v="TXN_7548856"/>
        <s v="TXN_5475205"/>
        <s v="TXN_7614106"/>
        <s v="TXN_7358557"/>
        <s v="TXN_9166176"/>
        <s v="TXN_2692916"/>
        <s v="TXN_1257071"/>
        <s v="TXN_8781897"/>
        <s v="TXN_1385443"/>
        <s v="TXN_1833446"/>
        <s v="TXN_9185602"/>
        <s v="TXN_8323929"/>
        <s v="TXN_3620925"/>
        <s v="TXN_5885391"/>
        <s v="TXN_5844885"/>
        <s v="TXN_4316339"/>
        <s v="TXN_1284168"/>
        <s v="TXN_9160094"/>
        <s v="TXN_3122232"/>
        <s v="TXN_9938912"/>
        <s v="TXN_4891106"/>
        <s v="TXN_7842054"/>
        <s v="TXN_5760846"/>
        <s v="TXN_8746609"/>
        <s v="TXN_2534527"/>
        <s v="TXN_4450124"/>
        <s v="TXN_1421687"/>
        <s v="TXN_7304271"/>
        <s v="TXN_3661385"/>
        <s v="TXN_8127659"/>
        <s v="TXN_4598543"/>
        <s v="TXN_6007278"/>
        <s v="TXN_1113144"/>
        <s v="TXN_3168114"/>
        <s v="TXN_8288361"/>
        <s v="TXN_5138253"/>
        <s v="TXN_9098606"/>
        <s v="TXN_4340228"/>
        <s v="TXN_9099042"/>
        <s v="TXN_6829547"/>
        <s v="TXN_4491189"/>
        <s v="TXN_3327657"/>
        <s v="TXN_5415838"/>
        <s v="TXN_6979277"/>
        <s v="TXN_8069545"/>
        <s v="TXN_1105856"/>
        <s v="TXN_9749270"/>
        <s v="TXN_8625757"/>
        <s v="TXN_5437649"/>
        <s v="TXN_7967879"/>
        <s v="TXN_1135577"/>
        <s v="TXN_7773278"/>
        <s v="TXN_4033809"/>
        <s v="TXN_7042991"/>
        <s v="TXN_2281381"/>
        <s v="TXN_2691463"/>
        <s v="TXN_7972013"/>
        <s v="TXN_5274500"/>
        <s v="TXN_5248957"/>
        <s v="TXN_5711029"/>
        <s v="TXN_7313915"/>
        <s v="TXN_7960911"/>
        <s v="TXN_1707962"/>
        <s v="TXN_2719011"/>
        <s v="TXN_8823017"/>
        <s v="TXN_7352619"/>
        <s v="TXN_4103847"/>
        <s v="TXN_1928195"/>
        <s v="TXN_4099365"/>
        <s v="TXN_7254114"/>
        <s v="TXN_6533363"/>
        <s v="TXN_6999553"/>
        <s v="TXN_4974603"/>
        <s v="TXN_4347270"/>
        <s v="TXN_6324193"/>
        <s v="TXN_4929314"/>
        <s v="TXN_5030328"/>
        <s v="TXN_9668260"/>
        <s v="TXN_6870623"/>
        <s v="TXN_2598563"/>
        <s v="TXN_7539741"/>
        <s v="TXN_7810813"/>
        <s v="TXN_8023602"/>
        <s v="TXN_1470767"/>
        <s v="TXN_6967638"/>
        <s v="TXN_3108828"/>
        <s v="TXN_4387515"/>
        <s v="TXN_6167710"/>
        <s v="TXN_9627455"/>
        <s v="TXN_3097234"/>
        <s v="TXN_4468543"/>
        <s v="TXN_4837386"/>
        <s v="TXN_3842407"/>
        <s v="TXN_8260473"/>
        <s v="TXN_7780832"/>
        <s v="TXN_5259443"/>
        <s v="TXN_4284755"/>
        <s v="TXN_5275020"/>
        <s v="TXN_9702562"/>
        <s v="TXN_9462569"/>
        <s v="TXN_6131364"/>
        <s v="TXN_1650989"/>
        <s v="TXN_9153686"/>
        <s v="TXN_4512719"/>
        <s v="TXN_3736556"/>
        <s v="TXN_1112566"/>
        <s v="TXN_6460758"/>
        <s v="TXN_5029574"/>
        <s v="TXN_7440627"/>
        <s v="TXN_8786976"/>
        <s v="TXN_2722898"/>
        <s v="TXN_1701445"/>
        <s v="TXN_6233782"/>
        <s v="TXN_1187836"/>
        <s v="TXN_5275028"/>
        <s v="TXN_2587564"/>
        <s v="TXN_8593945"/>
        <s v="TXN_7218185"/>
        <s v="TXN_4046554"/>
        <s v="TXN_8814811"/>
        <s v="TXN_8077691"/>
        <s v="TXN_1199916"/>
        <s v="TXN_2405836"/>
        <s v="TXN_9836537"/>
        <s v="TXN_7967626"/>
        <s v="TXN_6855605"/>
        <s v="TXN_5863318"/>
        <s v="TXN_8643512"/>
        <s v="TXN_1857948"/>
        <s v="TXN_5830669"/>
        <s v="TXN_9815485"/>
        <s v="TXN_6682588"/>
        <s v="TXN_4050195"/>
        <s v="TXN_7009289"/>
        <s v="TXN_3893340"/>
        <s v="TXN_9279731"/>
        <s v="TXN_8307423"/>
        <s v="TXN_6017531"/>
        <s v="TXN_6327819"/>
        <s v="TXN_2432720"/>
        <s v="TXN_3328545"/>
        <s v="TXN_9715411"/>
        <s v="TXN_8941388"/>
        <s v="TXN_6023185"/>
        <s v="TXN_9936490"/>
        <s v="TXN_7564225"/>
        <s v="TXN_8046576"/>
        <s v="TXN_8316992"/>
        <s v="TXN_1318784"/>
        <s v="TXN_7658118"/>
        <s v="TXN_9501007"/>
        <s v="TXN_6275978"/>
        <s v="TXN_1694123"/>
        <s v="TXN_1051740"/>
        <s v="TXN_1685964"/>
        <s v="TXN_4265824"/>
        <s v="TXN_7283294"/>
        <s v="TXN_5776425"/>
        <s v="TXN_8868134"/>
        <s v="TXN_7207545"/>
        <s v="TXN_5705847"/>
        <s v="TXN_9532159"/>
        <s v="TXN_6167687"/>
        <s v="TXN_2579665"/>
        <s v="TXN_5392536"/>
        <s v="TXN_8810062"/>
        <s v="TXN_6727532"/>
        <s v="TXN_3019783"/>
        <s v="TXN_1136695"/>
        <s v="TXN_7128121"/>
        <s v="TXN_9110939"/>
        <s v="TXN_6677671"/>
        <s v="TXN_3259067"/>
        <s v="TXN_3928142"/>
        <s v="TXN_6057467"/>
        <s v="TXN_3594131"/>
        <s v="TXN_1209005"/>
        <s v="TXN_5501595"/>
        <s v="TXN_8205181"/>
        <s v="TXN_5721176"/>
        <s v="TXN_6441457"/>
        <s v="TXN_7444294"/>
        <s v="TXN_5390097"/>
        <s v="TXN_4803018"/>
        <s v="TXN_3853013"/>
        <s v="TXN_5171717"/>
        <s v="TXN_5700967"/>
        <s v="TXN_9070334"/>
        <s v="TXN_1705335"/>
        <s v="TXN_8805325"/>
        <s v="TXN_7843840"/>
        <s v="TXN_7358591"/>
        <s v="TXN_3586844"/>
        <s v="TXN_3166640"/>
        <s v="TXN_8210536"/>
        <s v="TXN_7186832"/>
        <s v="TXN_2073385"/>
        <s v="TXN_6928837"/>
        <s v="TXN_1512299"/>
        <s v="TXN_3244604"/>
        <s v="TXN_1864016"/>
        <s v="TXN_3490599"/>
        <s v="TXN_8834540"/>
        <s v="TXN_6631615"/>
        <s v="TXN_1036563"/>
        <s v="TXN_2585207"/>
        <s v="TXN_7104996"/>
        <s v="TXN_6995866"/>
        <s v="TXN_4288227"/>
        <s v="TXN_2593805"/>
        <s v="TXN_7711337"/>
        <s v="TXN_3170394"/>
        <s v="TXN_3508457"/>
        <s v="TXN_2700692"/>
        <s v="TXN_9364474"/>
        <s v="TXN_7900234"/>
        <s v="TXN_5662508"/>
        <s v="TXN_9583903"/>
        <s v="TXN_1669866"/>
        <s v="TXN_6749393"/>
        <s v="TXN_7688189"/>
        <s v="TXN_4091330"/>
        <s v="TXN_1999133"/>
        <s v="TXN_7557807"/>
        <s v="TXN_8376000"/>
        <s v="TXN_8165056"/>
        <s v="TXN_2624212"/>
        <s v="TXN_4840113"/>
        <s v="TXN_7567788"/>
        <s v="TXN_6823305"/>
        <s v="TXN_4601804"/>
        <s v="TXN_4145989"/>
        <s v="TXN_1275290"/>
        <s v="TXN_3846767"/>
        <s v="TXN_2726827"/>
        <s v="TXN_8512141"/>
        <s v="TXN_4640957"/>
        <s v="TXN_3257938"/>
        <s v="TXN_1775219"/>
        <s v="TXN_3665212"/>
        <s v="TXN_7889351"/>
        <s v="TXN_9291514"/>
        <s v="TXN_8106612"/>
        <s v="TXN_2061240"/>
        <s v="TXN_1394949"/>
        <s v="TXN_2879367"/>
        <s v="TXN_7355525"/>
        <s v="TXN_6667216"/>
        <s v="TXN_1053131"/>
        <s v="TXN_4271313"/>
        <s v="TXN_8287528"/>
        <s v="TXN_3409198"/>
        <s v="TXN_7147934"/>
        <s v="TXN_1358906"/>
        <s v="TXN_4708079"/>
        <s v="TXN_5284723"/>
        <s v="TXN_8948545"/>
        <s v="TXN_5708736"/>
        <s v="TXN_1159514"/>
        <s v="TXN_4837535"/>
        <s v="TXN_3980976"/>
        <s v="TXN_4515690"/>
        <s v="TXN_7428250"/>
        <s v="TXN_5868243"/>
        <s v="TXN_4311728"/>
        <s v="TXN_6376012"/>
        <s v="TXN_8721418"/>
        <s v="TXN_8653580"/>
        <s v="TXN_7836458"/>
        <s v="TXN_4672378"/>
        <s v="TXN_6124741"/>
        <s v="TXN_9626570"/>
        <s v="TXN_8100199"/>
        <s v="TXN_3244419"/>
        <s v="TXN_8534316"/>
        <s v="TXN_9550516"/>
        <s v="TXN_8524977"/>
        <s v="TXN_7092018"/>
        <s v="TXN_6669340"/>
        <s v="TXN_8001268"/>
        <s v="TXN_1691068"/>
        <s v="TXN_5410292"/>
        <s v="TXN_4788473"/>
        <s v="TXN_2362264"/>
        <s v="TXN_6376468"/>
        <s v="TXN_2238459"/>
        <s v="TXN_8768180"/>
        <s v="TXN_5206095"/>
        <s v="TXN_9395578"/>
        <s v="TXN_5329115"/>
        <s v="TXN_5087206"/>
        <s v="TXN_1229733"/>
        <s v="TXN_6693065"/>
        <s v="TXN_2765031"/>
        <s v="TXN_2816072"/>
        <s v="TXN_9599898"/>
        <s v="TXN_8537294"/>
        <s v="TXN_4225200"/>
        <s v="TXN_1264844"/>
        <s v="TXN_9195331"/>
        <s v="TXN_8103285"/>
        <s v="TXN_3994212"/>
        <s v="TXN_8252271"/>
        <s v="TXN_5754863"/>
        <s v="TXN_6473625"/>
        <s v="TXN_7739646"/>
        <s v="TXN_4771635"/>
        <s v="TXN_6603467"/>
        <s v="TXN_2897677"/>
        <s v="TXN_6077372"/>
        <s v="TXN_5684003"/>
        <s v="TXN_8700769"/>
        <s v="TXN_1791231"/>
        <s v="TXN_3841382"/>
        <s v="TXN_8163791"/>
        <s v="TXN_4102275"/>
        <s v="TXN_2563981"/>
        <s v="TXN_5960598"/>
        <s v="TXN_3823879"/>
        <s v="TXN_1735701"/>
        <s v="TXN_9672984"/>
        <s v="TXN_9265528"/>
        <s v="TXN_7243315"/>
        <s v="TXN_2105562"/>
        <s v="TXN_5402378"/>
        <s v="TXN_6556712"/>
        <s v="TXN_1285698"/>
        <s v="TXN_7467814"/>
        <s v="TXN_1686639"/>
        <s v="TXN_1123240"/>
        <s v="TXN_9517045"/>
        <s v="TXN_4052796"/>
        <s v="TXN_7548261"/>
        <s v="TXN_5065235"/>
        <s v="TXN_8605439"/>
        <s v="TXN_6612546"/>
        <s v="TXN_1221709"/>
        <s v="TXN_9180138"/>
        <s v="TXN_5327909"/>
        <s v="TXN_8789796"/>
        <s v="TXN_9287206"/>
        <s v="TXN_8751570"/>
        <s v="TXN_9473262"/>
        <s v="TXN_4206470"/>
        <s v="TXN_1434766"/>
        <s v="TXN_6679024"/>
        <s v="TXN_7876092"/>
        <s v="TXN_2913442"/>
        <s v="TXN_6459760"/>
        <s v="TXN_5615619"/>
        <s v="TXN_6117321"/>
        <s v="TXN_1429617"/>
        <s v="TXN_5343633"/>
        <s v="TXN_4310580"/>
        <s v="TXN_6457304"/>
        <s v="TXN_2894999"/>
        <s v="TXN_5936373"/>
        <s v="TXN_6645010"/>
        <s v="TXN_2832206"/>
        <s v="TXN_7914826"/>
        <s v="TXN_7235714"/>
        <s v="TXN_5511793"/>
        <s v="TXN_5239775"/>
        <s v="TXN_7763107"/>
        <s v="TXN_2968374"/>
        <s v="TXN_6243391"/>
        <s v="TXN_4992740"/>
        <s v="TXN_4525178"/>
        <s v="TXN_8972820"/>
        <s v="TXN_3093251"/>
        <s v="TXN_2382686"/>
        <s v="TXN_4058445"/>
        <s v="TXN_8514486"/>
        <s v="TXN_8509739"/>
        <s v="TXN_1489200"/>
        <s v="TXN_5714450"/>
        <s v="TXN_6960283"/>
        <s v="TXN_1505264"/>
        <s v="TXN_5846086"/>
        <s v="TXN_8190019"/>
        <s v="TXN_5453068"/>
        <s v="TXN_2683008"/>
        <s v="TXN_1448231"/>
        <s v="TXN_6233472"/>
        <s v="TXN_7131675"/>
        <s v="TXN_8053327"/>
        <s v="TXN_8409953"/>
        <s v="TXN_1050160"/>
        <s v="TXN_2580755"/>
        <s v="TXN_5856430"/>
        <s v="TXN_5416741"/>
        <s v="TXN_4870896"/>
        <s v="TXN_7361391"/>
        <s v="TXN_9433976"/>
        <s v="TXN_3747234"/>
        <s v="TXN_9469341"/>
        <s v="TXN_2330418"/>
        <s v="TXN_8305422"/>
        <s v="TXN_1481062"/>
        <s v="TXN_4591527"/>
        <s v="TXN_7107246"/>
        <s v="TXN_9272728"/>
        <s v="TXN_6649427"/>
        <s v="TXN_9989291"/>
        <s v="TXN_5737126"/>
        <s v="TXN_7926031"/>
        <s v="TXN_1471510"/>
        <s v="TXN_8622091"/>
        <s v="TXN_3088437"/>
        <s v="TXN_9408487"/>
        <s v="TXN_8384530"/>
        <s v="TXN_8926018"/>
        <s v="TXN_8673963"/>
        <s v="TXN_8347554"/>
        <s v="TXN_1133322"/>
        <s v="TXN_6470137"/>
        <s v="TXN_2917554"/>
        <s v="TXN_7635738"/>
        <s v="TXN_1453723"/>
        <s v="TXN_9232100"/>
        <s v="TXN_2310718"/>
        <s v="TXN_9425562"/>
        <s v="TXN_6179863"/>
        <s v="TXN_7746499"/>
        <s v="TXN_2226766"/>
        <s v="TXN_4334628"/>
        <s v="TXN_6024315"/>
        <s v="TXN_8406856"/>
        <s v="TXN_3155102"/>
        <s v="TXN_7300159"/>
        <s v="TXN_7012323"/>
        <s v="TXN_7697714"/>
        <s v="TXN_6445899"/>
        <s v="TXN_5665072"/>
        <s v="TXN_3677192"/>
        <s v="TXN_9948370"/>
        <s v="TXN_3956995"/>
        <s v="TXN_8244193"/>
        <s v="TXN_2279728"/>
        <s v="TXN_1457601"/>
        <s v="TXN_2556108"/>
        <s v="TXN_3395288"/>
        <s v="TXN_3317764"/>
        <s v="TXN_9799191"/>
        <s v="TXN_7188878"/>
        <s v="TXN_4323774"/>
        <s v="TXN_2840778"/>
        <s v="TXN_8905031"/>
        <s v="TXN_8164473"/>
        <s v="TXN_2841201"/>
        <s v="TXN_6247691"/>
        <s v="TXN_5000633"/>
        <s v="TXN_6096957"/>
        <s v="TXN_5136166"/>
        <s v="TXN_8705609"/>
        <s v="TXN_7966995"/>
        <s v="TXN_3148275"/>
        <s v="TXN_9659420"/>
        <s v="TXN_9319671"/>
        <s v="TXN_5060218"/>
        <s v="TXN_1516336"/>
        <s v="TXN_7426761"/>
        <s v="TXN_5758686"/>
        <s v="TXN_9870820"/>
        <s v="TXN_7332336"/>
        <s v="TXN_3825785"/>
        <s v="TXN_3989303"/>
        <s v="TXN_4935375"/>
        <s v="TXN_5501762"/>
        <s v="TXN_5534368"/>
        <s v="TXN_7136333"/>
        <s v="TXN_3077115"/>
        <s v="TXN_3389252"/>
        <s v="TXN_3827138"/>
        <s v="TXN_5510271"/>
        <s v="TXN_8284459"/>
        <s v="TXN_2016060"/>
        <s v="TXN_6383632"/>
        <s v="TXN_4800149"/>
        <s v="TXN_9403595"/>
        <s v="TXN_2075432"/>
        <s v="TXN_6481216"/>
        <s v="TXN_8252675"/>
        <s v="TXN_8705070"/>
        <s v="TXN_1331679"/>
        <s v="TXN_3457164"/>
        <s v="TXN_5506088"/>
        <s v="TXN_4607212"/>
        <s v="TXN_2794176"/>
        <s v="TXN_9791812"/>
        <s v="TXN_4908056"/>
        <s v="TXN_1991377"/>
        <s v="TXN_4859416"/>
        <s v="TXN_7651449"/>
        <s v="TXN_3498848"/>
        <s v="TXN_4406536"/>
        <s v="TXN_5353247"/>
        <s v="TXN_6562327"/>
        <s v="TXN_9369177"/>
        <s v="TXN_4553750"/>
        <s v="TXN_1186888"/>
        <s v="TXN_3710680"/>
        <s v="TXN_1140136"/>
        <s v="TXN_7401761"/>
        <s v="TXN_7500710"/>
        <s v="TXN_7336047"/>
        <s v="TXN_1725123"/>
        <s v="TXN_3943280"/>
        <s v="TXN_7781876"/>
        <s v="TXN_8625449"/>
        <s v="TXN_9493430"/>
        <s v="TXN_9612339"/>
        <s v="TXN_8335223"/>
        <s v="TXN_7307996"/>
        <s v="TXN_9594076"/>
        <s v="TXN_6494987"/>
        <s v="TXN_9777548"/>
        <s v="TXN_4127270"/>
        <s v="TXN_9509119"/>
        <s v="TXN_7014970"/>
        <s v="TXN_7931338"/>
        <s v="TXN_2198957"/>
        <s v="TXN_2542482"/>
        <s v="TXN_6400478"/>
        <s v="TXN_5460403"/>
        <s v="TXN_9241557"/>
        <s v="TXN_2705515"/>
        <s v="TXN_2859193"/>
        <s v="TXN_9097846"/>
        <s v="TXN_7000155"/>
        <s v="TXN_1680196"/>
        <s v="TXN_2141766"/>
        <s v="TXN_7446701"/>
        <s v="TXN_2802685"/>
        <s v="TXN_2380474"/>
        <s v="TXN_1946735"/>
        <s v="TXN_5960367"/>
        <s v="TXN_1415403"/>
        <s v="TXN_1810288"/>
        <s v="TXN_7440605"/>
        <s v="TXN_3113419"/>
        <s v="TXN_7675263"/>
        <s v="TXN_1543932"/>
        <s v="TXN_3282291"/>
        <s v="TXN_4287831"/>
        <s v="TXN_6197590"/>
        <s v="TXN_2844001"/>
        <s v="TXN_3520967"/>
        <s v="TXN_7112439"/>
        <s v="TXN_7561357"/>
        <s v="TXN_4508836"/>
        <s v="TXN_5560416"/>
        <s v="TXN_7907172"/>
        <s v="TXN_8295967"/>
        <s v="TXN_8439298"/>
        <s v="TXN_6470632"/>
        <s v="TXN_7254832"/>
        <s v="TXN_8914458"/>
        <s v="TXN_6116778"/>
        <s v="TXN_8943969"/>
        <s v="TXN_3119110"/>
        <s v="TXN_7985007"/>
        <s v="TXN_2445180"/>
        <s v="TXN_4166663"/>
        <s v="TXN_9770930"/>
        <s v="TXN_5815945"/>
        <s v="TXN_8080118"/>
        <s v="TXN_8990776"/>
        <s v="TXN_7767926"/>
        <s v="TXN_5529041"/>
        <s v="TXN_6362659"/>
        <s v="TXN_4539548"/>
        <s v="TXN_7601000"/>
        <s v="TXN_5333066"/>
        <s v="TXN_7272612"/>
        <s v="TXN_4478057"/>
        <s v="TXN_5172318"/>
        <s v="TXN_5130448"/>
        <s v="TXN_2733918"/>
        <s v="TXN_5153387"/>
        <s v="TXN_6856895"/>
        <s v="TXN_3975199"/>
        <s v="TXN_6841966"/>
        <s v="TXN_3206883"/>
        <s v="TXN_9590909"/>
        <s v="TXN_7061960"/>
        <s v="TXN_3730487"/>
        <s v="TXN_3392533"/>
        <s v="TXN_5938384"/>
        <s v="TXN_7583684"/>
        <s v="TXN_4469536"/>
        <s v="TXN_2456405"/>
        <s v="TXN_5748431"/>
        <s v="TXN_2343171"/>
        <s v="TXN_8890587"/>
        <s v="TXN_3713357"/>
        <s v="TXN_6876674"/>
        <s v="TXN_4681123"/>
        <s v="TXN_2110881"/>
        <s v="TXN_4221038"/>
        <s v="TXN_6820017"/>
        <s v="TXN_7535814"/>
        <s v="TXN_9468678"/>
        <s v="TXN_7385251"/>
        <s v="TXN_7856877"/>
        <s v="TXN_8540896"/>
        <s v="TXN_4341401"/>
        <s v="TXN_9412012"/>
        <s v="TXN_4962457"/>
        <s v="TXN_1468469"/>
        <s v="TXN_5798363"/>
        <s v="TXN_9824720"/>
        <s v="TXN_1565598"/>
        <s v="TXN_1521156"/>
        <s v="TXN_1588681"/>
        <s v="TXN_5333157"/>
        <s v="TXN_8705051"/>
        <s v="TXN_7522989"/>
        <s v="TXN_5762983"/>
        <s v="TXN_4775495"/>
        <s v="TXN_8539518"/>
        <s v="TXN_9556639"/>
        <s v="TXN_9237454"/>
        <s v="TXN_3531543"/>
        <s v="TXN_8605252"/>
        <s v="TXN_4740770"/>
        <s v="TXN_2584682"/>
        <s v="TXN_3240995"/>
        <s v="TXN_8723631"/>
        <s v="TXN_1767820"/>
        <s v="TXN_6583453"/>
        <s v="TXN_6224076"/>
        <s v="TXN_6705072"/>
        <s v="TXN_3082732"/>
        <s v="TXN_2274356"/>
        <s v="TXN_5439702"/>
        <s v="TXN_5238973"/>
        <s v="TXN_9760724"/>
        <s v="TXN_3286175"/>
        <s v="TXN_5779439"/>
        <s v="TXN_1495409"/>
        <s v="TXN_3194608"/>
        <s v="TXN_5675288"/>
        <s v="TXN_2460488"/>
        <s v="TXN_3416162"/>
        <s v="TXN_2687729"/>
        <s v="TXN_7720299"/>
        <s v="TXN_2045668"/>
        <s v="TXN_2057150"/>
        <s v="TXN_1095879"/>
        <s v="TXN_8359279"/>
        <s v="TXN_3897143"/>
        <s v="TXN_2201869"/>
        <s v="TXN_2287892"/>
        <s v="TXN_8594564"/>
        <s v="TXN_1067274"/>
        <s v="TXN_1518090"/>
        <s v="TXN_3071219"/>
        <s v="TXN_3668726"/>
        <s v="TXN_8223724"/>
        <s v="TXN_8997863"/>
        <s v="TXN_6687829"/>
        <s v="TXN_1772948"/>
        <s v="TXN_1787703"/>
        <s v="TXN_5992674"/>
        <s v="TXN_8659226"/>
        <s v="TXN_8406652"/>
        <s v="TXN_8192277"/>
        <s v="TXN_1516640"/>
        <s v="TXN_3782741"/>
        <s v="TXN_1631883"/>
        <s v="TXN_9619188"/>
        <s v="TXN_4354004"/>
        <s v="TXN_4173894"/>
        <s v="TXN_3477269"/>
        <s v="TXN_8101070"/>
        <s v="TXN_6490745"/>
        <s v="TXN_6787727"/>
        <s v="TXN_8134584"/>
        <s v="TXN_7635856"/>
        <s v="TXN_9125500"/>
        <s v="TXN_2717109"/>
        <s v="TXN_6684801"/>
        <s v="TXN_2944437"/>
        <s v="TXN_2831627"/>
        <s v="TXN_3297560"/>
        <s v="TXN_5377436"/>
        <s v="TXN_6357043"/>
        <s v="TXN_7623526"/>
        <s v="TXN_5000098"/>
        <s v="TXN_3030052"/>
        <s v="TXN_5283369"/>
        <s v="TXN_3675657"/>
        <s v="TXN_3822546"/>
        <s v="TXN_7560470"/>
        <s v="TXN_7357090"/>
        <s v="TXN_9615048"/>
        <s v="TXN_1794661"/>
        <s v="TXN_5270554"/>
        <s v="TXN_4296698"/>
        <s v="TXN_4429872"/>
        <s v="TXN_2074223"/>
        <s v="TXN_7649427"/>
        <s v="TXN_3265003"/>
        <s v="TXN_4840676"/>
        <s v="TXN_4261151"/>
        <s v="TXN_1961640"/>
        <s v="TXN_5148932"/>
        <s v="TXN_2328826"/>
        <s v="TXN_6947858"/>
        <s v="TXN_9184251"/>
        <s v="TXN_5182350"/>
        <s v="TXN_9978020"/>
        <s v="TXN_6972423"/>
        <s v="TXN_6837467"/>
        <s v="TXN_6434833"/>
        <s v="TXN_8863517"/>
        <s v="TXN_8741487"/>
        <s v="TXN_7496884"/>
        <s v="TXN_9538673"/>
        <s v="TXN_3847395"/>
        <s v="TXN_3481766"/>
        <s v="TXN_3731943"/>
        <s v="TXN_9224494"/>
        <s v="TXN_8365008"/>
        <s v="TXN_8887502"/>
        <s v="TXN_9445397"/>
        <s v="TXN_2062102"/>
        <s v="TXN_8363354"/>
        <s v="TXN_8283688"/>
        <s v="TXN_4064037"/>
        <s v="TXN_4793830"/>
        <s v="TXN_9164821"/>
        <s v="TXN_3113059"/>
        <s v="TXN_6871003"/>
        <s v="TXN_3704598"/>
        <s v="TXN_4841196"/>
        <s v="TXN_7019841"/>
        <s v="TXN_6538434"/>
        <s v="TXN_2730739"/>
        <s v="TXN_2387612"/>
        <s v="TXN_5821430"/>
        <s v="TXN_5032085"/>
        <s v="TXN_1671850"/>
        <s v="TXN_1356368"/>
        <s v="TXN_2557410"/>
        <s v="TXN_7462915"/>
        <s v="TXN_7498795"/>
        <s v="TXN_8279458"/>
        <s v="TXN_4380514"/>
        <s v="TXN_4131199"/>
        <s v="TXN_2824933"/>
        <s v="TXN_8129465"/>
        <s v="TXN_7014731"/>
        <s v="TXN_6109911"/>
        <s v="TXN_7180483"/>
        <s v="TXN_1965778"/>
        <s v="TXN_7639348"/>
        <s v="TXN_3892123"/>
        <s v="TXN_6792337"/>
        <s v="TXN_3111915"/>
        <s v="TXN_3265016"/>
        <s v="TXN_2710922"/>
        <s v="TXN_4675506"/>
        <s v="TXN_5122390"/>
        <s v="TXN_6131542"/>
        <s v="TXN_6172206"/>
        <s v="TXN_8913051"/>
        <s v="TXN_9736021"/>
        <s v="TXN_1166423"/>
        <s v="TXN_8592371"/>
        <s v="TXN_1365343"/>
        <s v="TXN_4488982"/>
        <s v="TXN_2084330"/>
        <s v="TXN_7352335"/>
        <s v="TXN_3134220"/>
        <s v="TXN_9685044"/>
        <s v="TXN_4317033"/>
        <s v="TXN_9601795"/>
        <s v="TXN_6759122"/>
        <s v="TXN_8016810"/>
        <s v="TXN_2850248"/>
        <s v="TXN_9557968"/>
        <s v="TXN_5498711"/>
        <s v="TXN_1474478"/>
        <s v="TXN_9115473"/>
        <s v="TXN_6609436"/>
        <s v="TXN_1055966"/>
        <s v="TXN_2745229"/>
        <s v="TXN_6144549"/>
        <s v="TXN_4666124"/>
        <s v="TXN_3855536"/>
        <s v="TXN_8559920"/>
        <s v="TXN_6529007"/>
        <s v="TXN_7348533"/>
        <s v="TXN_4121313"/>
        <s v="TXN_3875894"/>
        <s v="TXN_8494360"/>
        <s v="TXN_7651965"/>
        <s v="TXN_1058677"/>
        <s v="TXN_9580748"/>
        <s v="TXN_2235191"/>
        <s v="TXN_4286472"/>
        <s v="TXN_2257428"/>
        <s v="TXN_6454963"/>
        <s v="TXN_5268822"/>
        <s v="TXN_9572486"/>
        <s v="TXN_3017727"/>
        <s v="TXN_2542045"/>
        <s v="TXN_9108644"/>
        <s v="TXN_2543604"/>
        <s v="TXN_4624161"/>
        <s v="TXN_2873708"/>
        <s v="TXN_9799219"/>
        <s v="TXN_6478003"/>
        <s v="TXN_6287988"/>
        <s v="TXN_1053050"/>
        <s v="TXN_8678538"/>
        <s v="TXN_2346762"/>
        <s v="TXN_9322958"/>
        <s v="TXN_1996371"/>
        <s v="TXN_2183449"/>
        <s v="TXN_5751953"/>
        <s v="TXN_6925920"/>
        <s v="TXN_7128520"/>
        <s v="TXN_9280381"/>
        <s v="TXN_9126328"/>
        <s v="TXN_5475355"/>
        <s v="TXN_3681383"/>
        <s v="TXN_2772843"/>
        <s v="TXN_1042850"/>
        <s v="TXN_7457356"/>
        <s v="TXN_9783618"/>
        <s v="TXN_9766485"/>
        <s v="TXN_2519325"/>
        <s v="TXN_3364617"/>
        <s v="TXN_6329331"/>
        <s v="TXN_8135631"/>
        <s v="TXN_6407417"/>
        <s v="TXN_7918216"/>
        <s v="TXN_4759566"/>
        <s v="TXN_9775877"/>
        <s v="TXN_4142861"/>
        <s v="TXN_2142826"/>
        <s v="TXN_8866340"/>
        <s v="TXN_8989283"/>
        <s v="TXN_3919560"/>
        <s v="TXN_3410016"/>
        <s v="TXN_4214517"/>
        <s v="TXN_2560468"/>
        <s v="TXN_5469948"/>
        <s v="TXN_8742206"/>
        <s v="TXN_9458229"/>
        <s v="TXN_4677266"/>
        <s v="TXN_7804412"/>
        <s v="TXN_9516413"/>
        <s v="TXN_6220253"/>
        <s v="TXN_6991981"/>
        <s v="TXN_6883732"/>
        <s v="TXN_2926098"/>
        <s v="TXN_8421665"/>
        <s v="TXN_5529689"/>
        <s v="TXN_4787916"/>
        <s v="TXN_4187658"/>
        <s v="TXN_7222682"/>
        <s v="TXN_4456347"/>
        <s v="TXN_1845915"/>
        <s v="TXN_2238924"/>
        <s v="TXN_7156311"/>
        <s v="TXN_5304231"/>
        <s v="TXN_3883063"/>
        <s v="TXN_2712111"/>
        <s v="TXN_2973712"/>
        <s v="TXN_2817882"/>
        <s v="TXN_1702935"/>
        <s v="TXN_4861679"/>
        <s v="TXN_9888265"/>
        <s v="TXN_8630301"/>
        <s v="TXN_4355077"/>
        <s v="TXN_2633599"/>
        <s v="TXN_2084124"/>
        <s v="TXN_5261739"/>
        <s v="TXN_3622835"/>
        <s v="TXN_9894424"/>
        <s v="TXN_9857360"/>
        <s v="TXN_6575376"/>
        <s v="TXN_6943486"/>
        <s v="TXN_3281468"/>
        <s v="TXN_7081603"/>
        <s v="TXN_6088884"/>
        <s v="TXN_4471644"/>
        <s v="TXN_7583357"/>
        <s v="TXN_7745477"/>
        <s v="TXN_1198384"/>
        <s v="TXN_6898807"/>
        <s v="TXN_9013971"/>
        <s v="TXN_3593095"/>
        <s v="TXN_9704111"/>
        <s v="TXN_4927636"/>
        <s v="TXN_1759826"/>
        <s v="TXN_8836671"/>
        <s v="TXN_1219422"/>
        <s v="TXN_1617887"/>
        <s v="TXN_8683777"/>
        <s v="TXN_3496091"/>
        <s v="TXN_4029998"/>
        <s v="TXN_7244155"/>
        <s v="TXN_6135773"/>
        <s v="TXN_1373042"/>
        <s v="TXN_3789551"/>
        <s v="TXN_6007293"/>
        <s v="TXN_7820167"/>
        <s v="TXN_9275938"/>
        <s v="TXN_5383084"/>
        <s v="TXN_5328564"/>
        <s v="TXN_4454069"/>
        <s v="TXN_8175642"/>
        <s v="TXN_3442308"/>
        <s v="TXN_7283741"/>
        <s v="TXN_1782733"/>
        <s v="TXN_5750828"/>
        <s v="TXN_1534876"/>
        <s v="TXN_9882289"/>
        <s v="TXN_9743568"/>
        <s v="TXN_6075626"/>
        <s v="TXN_6269570"/>
        <s v="TXN_8840201"/>
        <s v="TXN_6271863"/>
        <s v="TXN_9789967"/>
        <s v="TXN_3665903"/>
        <s v="TXN_7724357"/>
        <s v="TXN_6656161"/>
        <s v="TXN_5373853"/>
        <s v="TXN_4337439"/>
        <s v="TXN_8380333"/>
        <s v="TXN_2267175"/>
        <s v="TXN_9109677"/>
        <s v="TXN_9210652"/>
        <s v="TXN_5571349"/>
        <s v="TXN_2524558"/>
        <s v="TXN_9019672"/>
        <s v="TXN_2985304"/>
        <s v="TXN_8673519"/>
        <s v="TXN_3598978"/>
        <s v="TXN_9752672"/>
        <s v="TXN_2983912"/>
        <s v="TXN_3414846"/>
        <s v="TXN_5916912"/>
        <s v="TXN_4295681"/>
        <s v="TXN_6717536"/>
        <s v="TXN_3162017"/>
        <s v="TXN_8694833"/>
        <s v="TXN_2329426"/>
        <s v="TXN_8190713"/>
        <s v="TXN_7504005"/>
        <s v="TXN_1495288"/>
        <s v="TXN_5024579"/>
        <s v="TXN_8799205"/>
        <s v="TXN_7876398"/>
        <s v="TXN_8963699"/>
        <s v="TXN_1042935"/>
        <s v="TXN_3992626"/>
        <s v="TXN_2357618"/>
        <s v="TXN_8572635"/>
        <s v="TXN_7672104"/>
        <s v="TXN_7771546"/>
        <s v="TXN_6678768"/>
        <s v="TXN_3219474"/>
        <s v="TXN_3794243"/>
        <s v="TXN_2094611"/>
        <s v="TXN_7877932"/>
        <s v="TXN_8937395"/>
        <s v="TXN_2812161"/>
        <s v="TXN_3005655"/>
        <s v="TXN_8249416"/>
        <s v="TXN_5646436"/>
        <s v="TXN_8848656"/>
        <s v="TXN_6568701"/>
        <s v="TXN_1531616"/>
        <s v="TXN_5761822"/>
        <s v="TXN_3067659"/>
        <s v="TXN_3070207"/>
        <s v="TXN_5393801"/>
        <s v="TXN_3647634"/>
        <s v="TXN_8300194"/>
        <s v="TXN_8464199"/>
        <s v="TXN_6135005"/>
        <s v="TXN_2464833"/>
        <s v="TXN_8912070"/>
        <s v="TXN_4505972"/>
        <s v="TXN_9185495"/>
        <s v="TXN_9929027"/>
        <s v="TXN_5780655"/>
        <s v="TXN_1908642"/>
        <s v="TXN_6666804"/>
        <s v="TXN_8313082"/>
        <s v="TXN_9263134"/>
        <s v="TXN_6086262"/>
        <s v="TXN_9234343"/>
        <s v="TXN_7375053"/>
        <s v="TXN_4331486"/>
        <s v="TXN_9496210"/>
        <s v="TXN_5683189"/>
        <s v="TXN_7405636"/>
        <s v="TXN_8335914"/>
        <s v="TXN_4502266"/>
        <s v="TXN_4948858"/>
        <s v="TXN_9283748"/>
        <s v="TXN_1076574"/>
        <s v="TXN_4212494"/>
        <s v="TXN_1503110"/>
        <s v="TXN_7891763"/>
        <s v="TXN_7054509"/>
        <s v="TXN_1744774"/>
        <s v="TXN_4464022"/>
        <s v="TXN_2058333"/>
        <s v="TXN_3360543"/>
        <s v="TXN_8486938"/>
        <s v="TXN_8169288"/>
        <s v="TXN_1870890"/>
        <s v="TXN_5510664"/>
        <s v="TXN_8131419"/>
        <s v="TXN_7607001"/>
        <s v="TXN_2165479"/>
        <s v="TXN_4551473"/>
        <s v="TXN_2430342"/>
        <s v="TXN_7219103"/>
        <s v="TXN_8218511"/>
        <s v="TXN_1346220"/>
        <s v="TXN_6360170"/>
        <s v="TXN_4023152"/>
        <s v="TXN_2505439"/>
        <s v="TXN_1190560"/>
        <s v="TXN_4939379"/>
        <s v="TXN_7342615"/>
        <s v="TXN_3759701"/>
        <s v="TXN_9620236"/>
        <s v="TXN_6837418"/>
        <s v="TXN_9683912"/>
        <s v="TXN_7093524"/>
        <s v="TXN_2683891"/>
        <s v="TXN_8517307"/>
        <s v="TXN_2593807"/>
        <s v="TXN_5661146"/>
        <s v="TXN_1768732"/>
        <s v="TXN_6696122"/>
        <s v="TXN_6794150"/>
        <s v="TXN_9150998"/>
        <s v="TXN_1780276"/>
        <s v="TXN_5383343"/>
        <s v="TXN_8361498"/>
        <s v="TXN_5266941"/>
        <s v="TXN_6397507"/>
        <s v="TXN_6473121"/>
        <s v="TXN_1917155"/>
        <s v="TXN_7848801"/>
        <s v="TXN_8890505"/>
        <s v="TXN_3070750"/>
        <s v="TXN_8555137"/>
        <s v="TXN_2896903"/>
        <s v="TXN_7576860"/>
        <s v="TXN_2895034"/>
        <s v="TXN_1611046"/>
        <s v="TXN_7285842"/>
        <s v="TXN_3809198"/>
        <s v="TXN_6392993"/>
        <s v="TXN_9418439"/>
        <s v="TXN_5179274"/>
        <s v="TXN_4078909"/>
        <s v="TXN_2164616"/>
        <s v="TXN_4578696"/>
        <s v="TXN_8737201"/>
        <s v="TXN_2557237"/>
        <s v="TXN_8520280"/>
        <s v="TXN_4287964"/>
        <s v="TXN_6862565"/>
        <s v="TXN_8701391"/>
        <s v="TXN_1079752"/>
        <s v="TXN_6628977"/>
        <s v="TXN_5597194"/>
        <s v="TXN_7781357"/>
        <s v="TXN_7570892"/>
        <s v="TXN_1897015"/>
        <s v="TXN_3875506"/>
        <s v="TXN_2225065"/>
        <s v="TXN_5396734"/>
        <s v="TXN_7893737"/>
        <s v="TXN_7928872"/>
        <s v="TXN_4129783"/>
        <s v="TXN_7876532"/>
        <s v="TXN_9472024"/>
        <s v="TXN_9515378"/>
        <s v="TXN_4290895"/>
        <s v="TXN_7035534"/>
        <s v="TXN_6595410"/>
        <s v="TXN_7229064"/>
        <s v="TXN_5075174"/>
        <s v="TXN_5013357"/>
        <s v="TXN_9673472"/>
        <s v="TXN_7021466"/>
        <s v="TXN_8231669"/>
        <s v="TXN_8512354"/>
        <s v="TXN_9299095"/>
        <s v="TXN_1927837"/>
        <s v="TXN_2489260"/>
        <s v="TXN_3535824"/>
        <s v="TXN_5543371"/>
        <s v="TXN_6832658"/>
        <s v="TXN_5414836"/>
        <s v="TXN_1255913"/>
        <s v="TXN_6087808"/>
        <s v="TXN_6457330"/>
        <s v="TXN_5692725"/>
        <s v="TXN_3781367"/>
        <s v="TXN_5982675"/>
        <s v="TXN_3380676"/>
        <s v="TXN_3635106"/>
        <s v="TXN_2745420"/>
        <s v="TXN_5442490"/>
        <s v="TXN_6836178"/>
        <s v="TXN_7595317"/>
        <s v="TXN_6724459"/>
        <s v="TXN_8887696"/>
        <s v="TXN_1598935"/>
        <s v="TXN_5211291"/>
        <s v="TXN_4751419"/>
        <s v="TXN_7731210"/>
        <s v="TXN_5606325"/>
        <s v="TXN_8103030"/>
        <s v="TXN_3490100"/>
        <s v="TXN_7989593"/>
        <s v="TXN_4789199"/>
        <s v="TXN_6324328"/>
        <s v="TXN_7965648"/>
        <s v="TXN_7272122"/>
        <s v="TXN_6509376"/>
        <s v="TXN_3155343"/>
        <s v="TXN_3913187"/>
        <s v="TXN_9754923"/>
        <s v="TXN_1328851"/>
        <s v="TXN_4852630"/>
        <s v="TXN_7719806"/>
        <s v="TXN_1245088"/>
        <s v="TXN_1057845"/>
        <s v="TXN_3382647"/>
        <s v="TXN_5233832"/>
        <s v="TXN_1158681"/>
        <s v="TXN_1238430"/>
        <s v="TXN_6911766"/>
        <s v="TXN_1799201"/>
        <s v="TXN_7622447"/>
        <s v="TXN_5200656"/>
        <s v="TXN_3900554"/>
        <s v="TXN_4349507"/>
        <s v="TXN_4557580"/>
        <s v="TXN_8254435"/>
        <s v="TXN_1782376"/>
        <s v="TXN_6590577"/>
        <s v="TXN_8682802"/>
        <s v="TXN_2752244"/>
        <s v="TXN_2020984"/>
        <s v="TXN_1820377"/>
        <s v="TXN_2168738"/>
        <s v="TXN_6679357"/>
        <s v="TXN_7965737"/>
        <s v="TXN_4781587"/>
        <s v="TXN_3185939"/>
        <s v="TXN_6862058"/>
        <s v="TXN_9817152"/>
        <s v="TXN_3807216"/>
        <s v="TXN_7645068"/>
        <s v="TXN_4891833"/>
        <s v="TXN_9890204"/>
        <s v="TXN_3476954"/>
        <s v="TXN_2186627"/>
        <s v="TXN_4494629"/>
        <s v="TXN_1085427"/>
        <s v="TXN_8867982"/>
        <s v="TXN_5528637"/>
        <s v="TXN_3396886"/>
        <s v="TXN_1992997"/>
        <s v="TXN_8926156"/>
        <s v="TXN_6083342"/>
        <s v="TXN_7049257"/>
        <s v="TXN_6900977"/>
        <s v="TXN_2854233"/>
        <s v="TXN_5943650"/>
        <s v="TXN_6200475"/>
        <s v="TXN_2172498"/>
        <s v="TXN_4603395"/>
        <s v="TXN_8839295"/>
        <s v="TXN_1775377"/>
        <s v="TXN_8562933"/>
        <s v="TXN_9260389"/>
        <s v="TXN_8918509"/>
        <s v="TXN_5563103"/>
        <s v="TXN_7695762"/>
        <s v="TXN_7761795"/>
        <s v="TXN_2991582"/>
        <s v="TXN_8044037"/>
        <s v="TXN_3486014"/>
        <s v="TXN_4339069"/>
        <s v="TXN_7325981"/>
        <s v="TXN_2346181"/>
        <s v="TXN_7954030"/>
        <s v="TXN_4371906"/>
        <s v="TXN_5182329"/>
        <s v="TXN_2360216"/>
        <s v="TXN_2642292"/>
        <s v="TXN_2143497"/>
        <s v="TXN_1972818"/>
        <s v="TXN_8848865"/>
        <s v="TXN_7977213"/>
        <s v="TXN_6451411"/>
        <s v="TXN_6722337"/>
        <s v="TXN_9220270"/>
        <s v="TXN_2621955"/>
        <s v="TXN_7572716"/>
        <s v="TXN_7833408"/>
        <s v="TXN_5115502"/>
        <s v="TXN_4428473"/>
        <s v="TXN_9773944"/>
        <s v="TXN_8810408"/>
        <s v="TXN_6495763"/>
        <s v="TXN_4689703"/>
        <s v="TXN_3971462"/>
        <s v="TXN_9957726"/>
        <s v="TXN_1472126"/>
        <s v="TXN_1873507"/>
        <s v="TXN_7470175"/>
        <s v="TXN_5843541"/>
        <s v="TXN_6220248"/>
        <s v="TXN_5700321"/>
        <s v="TXN_7650764"/>
        <s v="TXN_5313408"/>
        <s v="TXN_9487352"/>
        <s v="TXN_3762758"/>
        <s v="TXN_7236125"/>
        <s v="TXN_6097606"/>
        <s v="TXN_6420801"/>
        <s v="TXN_3890522"/>
        <s v="TXN_7797943"/>
        <s v="TXN_6117863"/>
        <s v="TXN_7581358"/>
        <s v="TXN_6540041"/>
        <s v="TXN_8586265"/>
        <s v="TXN_3450219"/>
        <s v="TXN_7688823"/>
        <s v="TXN_6462918"/>
        <s v="TXN_9247444"/>
        <s v="TXN_5557152"/>
        <s v="TXN_2796969"/>
        <s v="TXN_1535917"/>
        <s v="TXN_6099359"/>
        <s v="TXN_9076233"/>
        <s v="TXN_4984101"/>
        <s v="TXN_7478827"/>
        <s v="TXN_4395524"/>
        <s v="TXN_3044059"/>
        <s v="TXN_7943325"/>
        <s v="TXN_4672148"/>
        <s v="TXN_7915725"/>
        <s v="TXN_2707271"/>
        <s v="TXN_2365443"/>
        <s v="TXN_9161960"/>
        <s v="TXN_8404647"/>
        <s v="TXN_8956524"/>
        <s v="TXN_1177301"/>
        <s v="TXN_2881650"/>
        <s v="TXN_1669980"/>
        <s v="TXN_7117073"/>
        <s v="TXN_5310579"/>
        <s v="TXN_2168603"/>
        <s v="TXN_4363368"/>
        <s v="TXN_5762331"/>
        <s v="TXN_5880645"/>
        <s v="TXN_4880074"/>
        <s v="TXN_5916658"/>
        <s v="TXN_1950187"/>
        <s v="TXN_4202877"/>
        <s v="TXN_6706915"/>
        <s v="TXN_7868869"/>
        <s v="TXN_7023913"/>
        <s v="TXN_7836176"/>
        <s v="TXN_9742627"/>
        <s v="TXN_7993594"/>
        <s v="TXN_9491535"/>
        <s v="TXN_9350176"/>
        <s v="TXN_6484421"/>
        <s v="TXN_9807282"/>
        <s v="TXN_5762742"/>
        <s v="TXN_2573095"/>
        <s v="TXN_5204987"/>
        <s v="TXN_1701855"/>
        <s v="TXN_4243879"/>
        <s v="TXN_7236522"/>
        <s v="TXN_4491503"/>
        <s v="TXN_2491501"/>
        <s v="TXN_7859035"/>
        <s v="TXN_6381262"/>
        <s v="TXN_8449990"/>
        <s v="TXN_9077055"/>
        <s v="TXN_6969110"/>
        <s v="TXN_4130110"/>
        <s v="TXN_2458089"/>
        <s v="TXN_4996657"/>
        <s v="TXN_4104865"/>
        <s v="TXN_2026129"/>
        <s v="TXN_1445725"/>
        <s v="TXN_6598342"/>
        <s v="TXN_1694877"/>
        <s v="TXN_6710021"/>
        <s v="TXN_7984962"/>
        <s v="TXN_4270988"/>
        <s v="TXN_5835918"/>
        <s v="TXN_9608154"/>
        <s v="TXN_5436267"/>
        <s v="TXN_6787154"/>
        <s v="TXN_2537913"/>
        <s v="TXN_7138836"/>
        <s v="TXN_6568290"/>
        <s v="TXN_6820010"/>
        <s v="TXN_3162108"/>
        <s v="TXN_2901672"/>
        <s v="TXN_3262413"/>
        <s v="TXN_6620511"/>
        <s v="TXN_7563132"/>
        <s v="TXN_6422350"/>
        <s v="TXN_7066735"/>
        <s v="TXN_9220117"/>
        <s v="TXN_4068594"/>
        <s v="TXN_3109843"/>
        <s v="TXN_3281825"/>
        <s v="TXN_8920500"/>
        <s v="TXN_3865439"/>
        <s v="TXN_3652632"/>
        <s v="TXN_4563150"/>
        <s v="TXN_3918627"/>
        <s v="TXN_6501945"/>
        <s v="TXN_8784908"/>
        <s v="TXN_3146325"/>
        <s v="TXN_3370472"/>
        <s v="TXN_3992566"/>
        <s v="TXN_7365416"/>
        <s v="TXN_7627549"/>
        <s v="TXN_8206691"/>
        <s v="TXN_6320451"/>
        <s v="TXN_4690292"/>
        <s v="TXN_6478731"/>
        <s v="TXN_2144983"/>
        <s v="TXN_5811160"/>
        <s v="TXN_7206264"/>
        <s v="TXN_2277445"/>
        <s v="TXN_4126711"/>
        <s v="TXN_3289406"/>
        <s v="TXN_2663819"/>
        <s v="TXN_2527365"/>
        <s v="TXN_8959917"/>
        <s v="TXN_8165820"/>
        <s v="TXN_3026219"/>
        <s v="TXN_1709795"/>
        <s v="TXN_1585008"/>
        <s v="TXN_8053690"/>
        <s v="TXN_5375311"/>
        <s v="TXN_5011602"/>
        <s v="TXN_1109670"/>
        <s v="TXN_7539151"/>
        <s v="TXN_7403426"/>
        <s v="TXN_7081940"/>
        <s v="TXN_8364453"/>
        <s v="TXN_5596069"/>
        <s v="TXN_1935654"/>
        <s v="TXN_8751626"/>
        <s v="TXN_1505827"/>
        <s v="TXN_2587368"/>
        <s v="TXN_4181548"/>
        <s v="TXN_1237218"/>
        <s v="TXN_5401881"/>
        <s v="TXN_2995848"/>
        <s v="TXN_3756526"/>
        <s v="TXN_7415381"/>
        <s v="TXN_6323263"/>
        <s v="TXN_7301327"/>
        <s v="TXN_2894776"/>
        <s v="TXN_1467305"/>
        <s v="TXN_8977030"/>
        <s v="TXN_1586094"/>
        <s v="TXN_7693498"/>
        <s v="TXN_7662986"/>
        <s v="TXN_2860262"/>
        <s v="TXN_1063113"/>
        <s v="TXN_6891125"/>
        <s v="TXN_9007776"/>
        <s v="TXN_9643751"/>
        <s v="TXN_3393629"/>
        <s v="TXN_8106469"/>
        <s v="TXN_1564062"/>
        <s v="TXN_4318867"/>
        <s v="TXN_4336368"/>
        <s v="TXN_5242699"/>
        <s v="TXN_3840199"/>
        <s v="TXN_7740400"/>
        <s v="TXN_2491068"/>
        <s v="TXN_4958245"/>
        <s v="TXN_8224024"/>
        <s v="TXN_6287445"/>
        <s v="TXN_8799969"/>
        <s v="TXN_1372376"/>
        <s v="TXN_4671284"/>
        <s v="TXN_5684409"/>
        <s v="TXN_1662299"/>
        <s v="TXN_2883798"/>
        <s v="TXN_4034624"/>
        <s v="TXN_8630147"/>
        <s v="TXN_4856537"/>
        <s v="TXN_2409789"/>
        <s v="TXN_4364043"/>
        <s v="TXN_2219980"/>
        <s v="TXN_7783487"/>
        <s v="TXN_8262746"/>
        <s v="TXN_6219786"/>
        <s v="TXN_6412787"/>
        <s v="TXN_3845165"/>
        <s v="TXN_5731588"/>
        <s v="TXN_2997948"/>
        <s v="TXN_5603264"/>
        <s v="TXN_3731020"/>
        <s v="TXN_3940160"/>
        <s v="TXN_6494793"/>
        <s v="TXN_5935601"/>
        <s v="TXN_1421247"/>
        <s v="TXN_6179719"/>
        <s v="TXN_4382785"/>
        <s v="TXN_7889556"/>
        <s v="TXN_9026058"/>
        <s v="TXN_1228408"/>
        <s v="TXN_9377315"/>
        <s v="TXN_8015772"/>
        <s v="TXN_9686182"/>
        <s v="TXN_2773543"/>
        <s v="TXN_7829243"/>
        <s v="TXN_6404760"/>
        <s v="TXN_5517289"/>
        <s v="TXN_8050790"/>
        <s v="TXN_2569890"/>
        <s v="TXN_5070893"/>
        <s v="TXN_6970370"/>
        <s v="TXN_7323366"/>
        <s v="TXN_2215651"/>
        <s v="TXN_7710993"/>
        <s v="TXN_2543221"/>
        <s v="TXN_6027222"/>
        <s v="TXN_2749140"/>
        <s v="TXN_8648929"/>
        <s v="TXN_2930468"/>
        <s v="TXN_4889414"/>
        <s v="TXN_2485793"/>
        <s v="TXN_7534544"/>
        <s v="TXN_3816125"/>
        <s v="TXN_6467014"/>
        <s v="TXN_5052868"/>
        <s v="TXN_8031867"/>
        <s v="TXN_6720124"/>
        <s v="TXN_6610318"/>
        <s v="TXN_5216018"/>
        <s v="TXN_6945381"/>
        <s v="TXN_4901740"/>
        <s v="TXN_9075046"/>
        <s v="TXN_8896457"/>
        <s v="TXN_8199497"/>
        <s v="TXN_4379762"/>
        <s v="TXN_8074211"/>
        <s v="TXN_3608682"/>
        <s v="TXN_3231808"/>
        <s v="TXN_9404072"/>
        <s v="TXN_3205425"/>
        <s v="TXN_9621491"/>
        <s v="TXN_6765122"/>
        <s v="TXN_4805802"/>
        <s v="TXN_6400204"/>
        <s v="TXN_3758544"/>
        <s v="TXN_1305845"/>
        <s v="TXN_8517369"/>
        <s v="TXN_2991837"/>
        <s v="TXN_9384720"/>
        <s v="TXN_4644013"/>
        <s v="TXN_5523804"/>
        <s v="TXN_2197774"/>
        <s v="TXN_2114614"/>
        <s v="TXN_6223914"/>
        <s v="TXN_9374739"/>
        <s v="TXN_1516498"/>
        <s v="TXN_8140334"/>
        <s v="TXN_9271260"/>
        <s v="TXN_3856063"/>
        <s v="TXN_3816500"/>
        <s v="TXN_2510100"/>
        <s v="TXN_4356714"/>
        <s v="TXN_2017094"/>
        <s v="TXN_9059235"/>
        <s v="TXN_6229221"/>
        <s v="TXN_1528866"/>
        <s v="TXN_3521280"/>
        <s v="TXN_9554941"/>
        <s v="TXN_9823408"/>
        <s v="TXN_4404066"/>
        <s v="TXN_7922911"/>
        <s v="TXN_2209308"/>
        <s v="TXN_6325212"/>
        <s v="TXN_3157841"/>
        <s v="TXN_9929072"/>
        <s v="TXN_9489720"/>
        <s v="TXN_7608026"/>
        <s v="TXN_8627287"/>
        <s v="TXN_9014397"/>
        <s v="TXN_6036397"/>
        <s v="TXN_3707187"/>
        <s v="TXN_7059985"/>
        <s v="TXN_2090888"/>
        <s v="TXN_8144925"/>
        <s v="TXN_4064394"/>
        <s v="TXN_7888046"/>
        <s v="TXN_4506615"/>
        <s v="TXN_7239667"/>
        <s v="TXN_4299995"/>
        <s v="TXN_7107517"/>
        <s v="TXN_3195860"/>
        <s v="TXN_3878711"/>
        <s v="TXN_4871817"/>
        <s v="TXN_2285773"/>
        <s v="TXN_8540496"/>
        <s v="TXN_9357539"/>
        <s v="TXN_9441394"/>
        <s v="TXN_9192184"/>
        <s v="TXN_7766873"/>
        <s v="TXN_3298194"/>
        <s v="TXN_4461053"/>
        <s v="TXN_5558575"/>
        <s v="TXN_8715500"/>
        <s v="TXN_2577257"/>
        <s v="TXN_8722334"/>
        <s v="TXN_9420175"/>
        <s v="TXN_5384743"/>
        <s v="TXN_6483370"/>
        <s v="TXN_9026093"/>
        <s v="TXN_1746795"/>
        <s v="TXN_8804764"/>
        <s v="TXN_3254406"/>
        <s v="TXN_7019152"/>
        <s v="TXN_8845178"/>
        <s v="TXN_4130749"/>
        <s v="TXN_7704793"/>
        <s v="TXN_9349221"/>
        <s v="TXN_4862103"/>
        <s v="TXN_7928146"/>
        <s v="TXN_3786390"/>
        <s v="TXN_7017227"/>
        <s v="TXN_1778676"/>
        <s v="TXN_3809776"/>
        <s v="TXN_5127097"/>
        <s v="TXN_4399010"/>
        <s v="TXN_6603773"/>
        <s v="TXN_8925408"/>
        <s v="TXN_9682433"/>
        <s v="TXN_5814800"/>
        <s v="TXN_3925839"/>
        <s v="TXN_7682765"/>
        <s v="TXN_2570631"/>
        <s v="TXN_3801711"/>
        <s v="TXN_3975050"/>
        <s v="TXN_2764924"/>
        <s v="TXN_9532815"/>
        <s v="TXN_9575437"/>
        <s v="TXN_2572509"/>
        <s v="TXN_4691878"/>
        <s v="TXN_5550924"/>
        <s v="TXN_7520240"/>
        <s v="TXN_1342762"/>
        <s v="TXN_1226245"/>
        <s v="TXN_4989812"/>
        <s v="TXN_3137292"/>
        <s v="TXN_4926864"/>
        <s v="TXN_7382906"/>
        <s v="TXN_4361393"/>
        <s v="TXN_2073907"/>
        <s v="TXN_5939495"/>
        <s v="TXN_3158202"/>
        <s v="TXN_3974545"/>
        <s v="TXN_7736317"/>
        <s v="TXN_6644662"/>
        <s v="TXN_8356888"/>
        <s v="TXN_9211870"/>
        <s v="TXN_7455673"/>
        <s v="TXN_6721126"/>
        <s v="TXN_6362597"/>
        <s v="TXN_2595699"/>
        <s v="TXN_1318100"/>
        <s v="TXN_6886294"/>
        <s v="TXN_8087783"/>
        <s v="TXN_6980255"/>
        <s v="TXN_4169525"/>
        <s v="TXN_9946688"/>
        <s v="TXN_7280884"/>
        <s v="TXN_6398385"/>
        <s v="TXN_7472179"/>
        <s v="TXN_8969383"/>
        <s v="TXN_7254503"/>
        <s v="TXN_5761267"/>
        <s v="TXN_4044974"/>
        <s v="TXN_6292001"/>
        <s v="TXN_5612175"/>
        <s v="TXN_1916676"/>
        <s v="TXN_7077220"/>
        <s v="TXN_4566087"/>
        <s v="TXN_3948601"/>
        <s v="TXN_1238908"/>
        <s v="TXN_4055065"/>
        <s v="TXN_6226129"/>
        <s v="TXN_4288023"/>
        <s v="TXN_6845708"/>
        <s v="TXN_4943330"/>
        <s v="TXN_4920280"/>
        <s v="TXN_9464343"/>
        <s v="TXN_3789637"/>
        <s v="TXN_9779183"/>
        <s v="TXN_7056129"/>
        <s v="TXN_7628297"/>
        <s v="TXN_2012777"/>
        <s v="TXN_2421640"/>
        <s v="TXN_4908316"/>
        <s v="TXN_3652475"/>
        <s v="TXN_4071358"/>
        <s v="TXN_4295746"/>
        <s v="TXN_7764504"/>
        <s v="TXN_8285503"/>
        <s v="TXN_8588500"/>
        <s v="TXN_7320060"/>
        <s v="TXN_7095216"/>
        <s v="TXN_6383303"/>
        <s v="TXN_5257079"/>
        <s v="TXN_7441583"/>
        <s v="TXN_3601742"/>
        <s v="TXN_6452259"/>
        <s v="TXN_8509815"/>
        <s v="TXN_2379337"/>
        <s v="TXN_5485213"/>
        <s v="TXN_4854437"/>
        <s v="TXN_3441163"/>
        <s v="TXN_8314850"/>
        <s v="TXN_3066141"/>
        <s v="TXN_9341645"/>
        <s v="TXN_4567181"/>
        <s v="TXN_1137690"/>
        <s v="TXN_7467643"/>
        <s v="TXN_2226551"/>
        <s v="TXN_2551088"/>
        <s v="TXN_8315289"/>
        <s v="TXN_7056530"/>
        <s v="TXN_8760856"/>
        <s v="TXN_6873651"/>
        <s v="TXN_7078608"/>
        <s v="TXN_1892944"/>
        <s v="TXN_6609162"/>
        <s v="TXN_1012276"/>
        <s v="TXN_1508547"/>
        <s v="TXN_8971441"/>
        <s v="TXN_7101949"/>
        <s v="TXN_7138504"/>
        <s v="TXN_1425560"/>
        <s v="TXN_3301108"/>
        <s v="TXN_7549543"/>
        <s v="TXN_2839202"/>
        <s v="TXN_3040482"/>
        <s v="TXN_4665978"/>
        <s v="TXN_4437831"/>
        <s v="TXN_3201793"/>
        <s v="TXN_4893741"/>
        <s v="TXN_5080357"/>
        <s v="TXN_1046367"/>
        <s v="TXN_7561812"/>
        <s v="TXN_6036535"/>
        <s v="TXN_7116689"/>
        <s v="TXN_8364629"/>
        <s v="TXN_2116815"/>
        <s v="TXN_9230065"/>
        <s v="TXN_6936789"/>
        <s v="TXN_1801245"/>
        <s v="TXN_9794056"/>
        <s v="TXN_7090254"/>
        <s v="TXN_9858963"/>
        <s v="TXN_1266761"/>
        <s v="TXN_1664534"/>
        <s v="TXN_7750901"/>
        <s v="TXN_3597074"/>
        <s v="TXN_8127453"/>
        <s v="TXN_2173572"/>
        <s v="TXN_2791670"/>
        <s v="TXN_6745168"/>
        <s v="TXN_9133144"/>
        <s v="TXN_2651748"/>
        <s v="TXN_5916928"/>
        <s v="TXN_1363255"/>
        <s v="TXN_9821519"/>
        <s v="TXN_1434329"/>
        <s v="TXN_8383421"/>
        <s v="TXN_1265326"/>
        <s v="TXN_8194498"/>
        <s v="TXN_9135155"/>
        <s v="TXN_2083689"/>
        <s v="TXN_4176409"/>
        <s v="TXN_6868951"/>
        <s v="TXN_3209261"/>
        <s v="TXN_2356756"/>
        <s v="TXN_2822564"/>
        <s v="TXN_3199773"/>
        <s v="TXN_9975461"/>
        <s v="TXN_6450000"/>
        <s v="TXN_3198892"/>
        <s v="TXN_2872093"/>
        <s v="TXN_8005357"/>
        <s v="TXN_6947851"/>
        <s v="TXN_6364752"/>
        <s v="TXN_7028436"/>
        <s v="TXN_2541183"/>
        <s v="TXN_4169487"/>
        <s v="TXN_5332200"/>
        <s v="TXN_1289036"/>
        <s v="TXN_1219680"/>
        <s v="TXN_1813718"/>
        <s v="TXN_4260538"/>
        <s v="TXN_2935001"/>
        <s v="TXN_8833136"/>
        <s v="TXN_3644047"/>
        <s v="TXN_5059104"/>
        <s v="TXN_1906808"/>
        <s v="TXN_6113342"/>
        <s v="TXN_6568038"/>
        <s v="TXN_9397196"/>
        <s v="TXN_6727590"/>
        <s v="TXN_8808139"/>
        <s v="TXN_1392412"/>
        <s v="TXN_6155057"/>
        <s v="TXN_8361537"/>
        <s v="TXN_1211345"/>
        <s v="TXN_4450656"/>
        <s v="TXN_4975288"/>
        <s v="TXN_6577096"/>
        <s v="TXN_1978638"/>
        <s v="TXN_5948038"/>
        <s v="TXN_7345416"/>
        <s v="TXN_7840743"/>
        <s v="TXN_5217409"/>
        <s v="TXN_4308632"/>
        <s v="TXN_2826383"/>
        <s v="TXN_4380827"/>
        <s v="TXN_1337454"/>
        <s v="TXN_5851222"/>
        <s v="TXN_2832270"/>
        <s v="TXN_1574874"/>
        <s v="TXN_9729966"/>
        <s v="TXN_5917033"/>
        <s v="TXN_3923033"/>
        <s v="TXN_3950585"/>
        <s v="TXN_3641566"/>
        <s v="TXN_8524452"/>
        <s v="TXN_1089350"/>
        <s v="TXN_8885533"/>
        <s v="TXN_2408868"/>
        <s v="TXN_5978214"/>
        <s v="TXN_7053979"/>
        <s v="TXN_8240632"/>
        <s v="TXN_8335741"/>
        <s v="TXN_5368211"/>
        <s v="TXN_5605251"/>
        <s v="TXN_4703862"/>
        <s v="TXN_5362267"/>
        <s v="TXN_3675138"/>
        <s v="TXN_9080405"/>
        <s v="TXN_6984733"/>
        <s v="TXN_8078608"/>
        <s v="TXN_4242984"/>
        <s v="TXN_2602980"/>
        <s v="TXN_2622199"/>
        <s v="TXN_9915285"/>
        <s v="TXN_4528114"/>
        <s v="TXN_8782678"/>
        <s v="TXN_4802054"/>
        <s v="TXN_2570092"/>
        <s v="TXN_1983263"/>
        <s v="TXN_6286103"/>
        <s v="TXN_2390056"/>
        <s v="TXN_8271625"/>
        <s v="TXN_9508915"/>
        <s v="TXN_7612835"/>
        <s v="TXN_9355349"/>
        <s v="TXN_8955481"/>
        <s v="TXN_6784148"/>
        <s v="TXN_1901951"/>
        <s v="TXN_7896424"/>
        <s v="TXN_2021252"/>
        <s v="TXN_7131796"/>
        <s v="TXN_5819222"/>
        <s v="TXN_1503085"/>
        <s v="TXN_3091416"/>
        <s v="TXN_4894246"/>
        <s v="TXN_7115676"/>
        <s v="TXN_1006123"/>
        <s v="TXN_9060638"/>
        <s v="TXN_4086664"/>
        <s v="TXN_3233173"/>
        <s v="TXN_8879706"/>
        <s v="TXN_2235747"/>
        <s v="TXN_4709320"/>
        <s v="TXN_7689517"/>
        <s v="TXN_2049292"/>
        <s v="TXN_7554858"/>
        <s v="TXN_4299947"/>
        <s v="TXN_1423104"/>
        <s v="TXN_9521709"/>
        <s v="TXN_1068083"/>
        <s v="TXN_9518180"/>
        <s v="TXN_1341944"/>
        <s v="TXN_6867521"/>
        <s v="TXN_1056560"/>
        <s v="TXN_4984186"/>
        <s v="TXN_9683490"/>
        <s v="TXN_4926679"/>
        <s v="TXN_1802987"/>
        <s v="TXN_5129876"/>
        <s v="TXN_6167313"/>
        <s v="TXN_3642617"/>
        <s v="TXN_6513125"/>
        <s v="TXN_7998494"/>
        <s v="TXN_4287814"/>
        <s v="TXN_5659196"/>
        <s v="TXN_2245991"/>
        <s v="TXN_3922232"/>
        <s v="TXN_4014378"/>
        <s v="TXN_7271665"/>
        <s v="TXN_2370951"/>
        <s v="TXN_5261729"/>
        <s v="TXN_8345096"/>
        <s v="TXN_5052568"/>
        <s v="TXN_2776242"/>
        <s v="TXN_8834965"/>
        <s v="TXN_1581204"/>
        <s v="TXN_5328500"/>
        <s v="TXN_8137790"/>
        <s v="TXN_5904701"/>
        <s v="TXN_6766304"/>
        <s v="TXN_2994824"/>
        <s v="TXN_2032102"/>
        <s v="TXN_8494899"/>
        <s v="TXN_5793195"/>
        <s v="TXN_7140503"/>
        <s v="TXN_6954754"/>
        <s v="TXN_6481866"/>
        <s v="TXN_2895452"/>
        <s v="TXN_9950024"/>
        <s v="TXN_7465318"/>
        <s v="TXN_6449718"/>
        <s v="TXN_2953972"/>
        <s v="TXN_5391688"/>
        <s v="TXN_2032621"/>
        <s v="TXN_4864899"/>
        <s v="TXN_2524809"/>
        <s v="TXN_2945851"/>
        <s v="TXN_3777133"/>
        <s v="TXN_9867587"/>
        <s v="TXN_8927407"/>
        <s v="TXN_7737340"/>
        <s v="TXN_8402437"/>
        <s v="TXN_8754747"/>
        <s v="TXN_9740911"/>
        <s v="TXN_9882558"/>
        <s v="TXN_7747407"/>
        <s v="TXN_4165936"/>
        <s v="TXN_4902630"/>
        <s v="TXN_4129849"/>
        <s v="TXN_7954454"/>
        <s v="TXN_1138768"/>
        <s v="TXN_7908356"/>
        <s v="TXN_5046899"/>
        <s v="TXN_8316682"/>
        <s v="TXN_3300791"/>
        <s v="TXN_6229504"/>
        <s v="TXN_5890227"/>
        <s v="TXN_4677429"/>
        <s v="TXN_2102336"/>
        <s v="TXN_7068908"/>
        <s v="TXN_7170661"/>
        <s v="TXN_5026398"/>
        <s v="TXN_7565406"/>
        <s v="TXN_1514117"/>
        <s v="TXN_1354152"/>
        <s v="TXN_6224018"/>
        <s v="TXN_2853011"/>
        <s v="TXN_3168019"/>
        <s v="TXN_4879792"/>
        <s v="TXN_9379089"/>
        <s v="TXN_3547519"/>
        <s v="TXN_1954548"/>
        <s v="TXN_9158283"/>
        <s v="TXN_2029127"/>
        <s v="TXN_2046922"/>
        <s v="TXN_4408619"/>
        <s v="TXN_5155156"/>
        <s v="TXN_8931910"/>
        <s v="TXN_4468083"/>
        <s v="TXN_9044453"/>
        <s v="TXN_4272832"/>
        <s v="TXN_7124851"/>
        <s v="TXN_7587019"/>
        <s v="TXN_2695177"/>
        <s v="TXN_8293569"/>
        <s v="TXN_4708675"/>
        <s v="TXN_7627081"/>
        <s v="TXN_3707017"/>
        <s v="TXN_3384376"/>
        <s v="TXN_1454886"/>
        <s v="TXN_2179469"/>
        <s v="TXN_3827408"/>
        <s v="TXN_9779104"/>
        <s v="TXN_2030685"/>
        <s v="TXN_2338994"/>
        <s v="TXN_7912681"/>
        <s v="TXN_8165360"/>
        <s v="TXN_5000699"/>
        <s v="TXN_2912284"/>
        <s v="TXN_5473528"/>
        <s v="TXN_1513521"/>
        <s v="TXN_9002809"/>
        <s v="TXN_3238026"/>
        <s v="TXN_6543986"/>
        <s v="TXN_5488903"/>
        <s v="TXN_3695108"/>
        <s v="TXN_2625598"/>
        <s v="TXN_8945171"/>
        <s v="TXN_5399162"/>
        <s v="TXN_9780180"/>
        <s v="TXN_6648814"/>
        <s v="TXN_8686778"/>
        <s v="TXN_8532994"/>
        <s v="TXN_8584427"/>
        <s v="TXN_6279943"/>
        <s v="TXN_2275962"/>
        <s v="TXN_7018266"/>
        <s v="TXN_7814324"/>
        <s v="TXN_7435689"/>
        <s v="TXN_8035999"/>
        <s v="TXN_3800325"/>
        <s v="TXN_7927513"/>
        <s v="TXN_4765007"/>
        <s v="TXN_1637239"/>
        <s v="TXN_1500347"/>
        <s v="TXN_4037215"/>
        <s v="TXN_9742543"/>
        <s v="TXN_9212186"/>
        <s v="TXN_2167229"/>
        <s v="TXN_9967946"/>
        <s v="TXN_4299562"/>
        <s v="TXN_7881149"/>
        <s v="TXN_1838613"/>
        <s v="TXN_5404379"/>
        <s v="TXN_9744101"/>
        <s v="TXN_6912528"/>
        <s v="TXN_5047057"/>
        <s v="TXN_6573079"/>
        <s v="TXN_8803385"/>
        <s v="TXN_8934602"/>
        <s v="TXN_4082819"/>
        <s v="TXN_7941731"/>
        <s v="TXN_6703348"/>
        <s v="TXN_7487176"/>
        <s v="TXN_7121701"/>
        <s v="TXN_9483255"/>
        <s v="TXN_8238998"/>
        <s v="TXN_3125965"/>
        <s v="TXN_1942225"/>
        <s v="TXN_1161003"/>
        <s v="TXN_3861803"/>
        <s v="TXN_9479761"/>
        <s v="TXN_6523729"/>
        <s v="TXN_5628367"/>
        <s v="TXN_8917842"/>
        <s v="TXN_2727006"/>
        <s v="TXN_9546049"/>
        <s v="TXN_3831672"/>
        <s v="TXN_6991067"/>
        <s v="TXN_2234295"/>
        <s v="TXN_7984079"/>
        <s v="TXN_3676096"/>
        <s v="TXN_4541411"/>
        <s v="TXN_3088798"/>
        <s v="TXN_2447120"/>
        <s v="TXN_7394411"/>
        <s v="TXN_3115030"/>
        <s v="TXN_9298154"/>
        <s v="TXN_3044362"/>
        <s v="TXN_4534054"/>
        <s v="TXN_7348487"/>
        <s v="TXN_7669281"/>
        <s v="TXN_5151808"/>
        <s v="TXN_3103409"/>
        <s v="TXN_1763880"/>
        <s v="TXN_8376407"/>
        <s v="TXN_1354704"/>
        <s v="TXN_7898262"/>
        <s v="TXN_8213093"/>
        <s v="TXN_2108505"/>
        <s v="TXN_4274817"/>
        <s v="TXN_9113248"/>
        <s v="TXN_4222067"/>
        <s v="TXN_3354650"/>
        <s v="TXN_4733711"/>
        <s v="TXN_6204232"/>
        <s v="TXN_5841884"/>
        <s v="TXN_5533205"/>
        <s v="TXN_8299537"/>
        <s v="TXN_2630534"/>
        <s v="TXN_3499166"/>
        <s v="TXN_6015868"/>
        <s v="TXN_5181239"/>
        <s v="TXN_6780214"/>
        <s v="TXN_4102079"/>
        <s v="TXN_6742452"/>
        <s v="TXN_1631345"/>
        <s v="TXN_3076458"/>
        <s v="TXN_2111257"/>
        <s v="TXN_7975440"/>
        <s v="TXN_3648215"/>
        <s v="TXN_3943267"/>
        <s v="TXN_1190407"/>
        <s v="TXN_6418246"/>
        <s v="TXN_5158837"/>
        <s v="TXN_8662660"/>
        <s v="TXN_6742481"/>
        <s v="TXN_5123517"/>
        <s v="TXN_5740802"/>
        <s v="TXN_6460857"/>
        <s v="TXN_5622173"/>
        <s v="TXN_4613619"/>
        <s v="TXN_1153704"/>
        <s v="TXN_9027302"/>
        <s v="TXN_9435818"/>
        <s v="TXN_8402013"/>
        <s v="TXN_5631765"/>
        <s v="TXN_2573164"/>
        <s v="TXN_7143271"/>
        <s v="TXN_8953962"/>
        <s v="TXN_4115707"/>
        <s v="TXN_7673621"/>
        <s v="TXN_3178675"/>
        <s v="TXN_2350545"/>
        <s v="TXN_4283461"/>
        <s v="TXN_2401524"/>
        <s v="TXN_6717903"/>
        <s v="TXN_2296900"/>
        <s v="TXN_7138571"/>
        <s v="TXN_8438563"/>
        <s v="TXN_3212539"/>
        <s v="TXN_6157602"/>
        <s v="TXN_6220862"/>
        <s v="TXN_8216096"/>
        <s v="TXN_4055300"/>
        <s v="TXN_5514653"/>
        <s v="TXN_9886800"/>
        <s v="TXN_2447361"/>
        <s v="TXN_4710652"/>
        <s v="TXN_5037301"/>
        <s v="TXN_8694760"/>
        <s v="TXN_8722582"/>
        <s v="TXN_9829192"/>
        <s v="TXN_6280148"/>
        <s v="TXN_7858070"/>
        <s v="TXN_4063830"/>
        <s v="TXN_9619679"/>
        <s v="TXN_4232426"/>
        <s v="TXN_2122406"/>
        <s v="TXN_3158395"/>
        <s v="TXN_2878204"/>
        <s v="TXN_8295792"/>
        <s v="TXN_7984009"/>
        <s v="TXN_4580660"/>
        <s v="TXN_5190484"/>
        <s v="TXN_1926590"/>
        <s v="TXN_5680789"/>
        <s v="TXN_7478863"/>
        <s v="TXN_9967357"/>
        <s v="TXN_4864665"/>
        <s v="TXN_7303362"/>
        <s v="TXN_7866173"/>
        <s v="TXN_1376742"/>
        <s v="TXN_4238599"/>
        <s v="TXN_6891915"/>
        <s v="TXN_5588584"/>
        <s v="TXN_8451329"/>
        <s v="TXN_1906850"/>
        <s v="TXN_8179078"/>
        <s v="TXN_6530329"/>
        <s v="TXN_6380869"/>
        <s v="TXN_8021276"/>
        <s v="TXN_1629845"/>
        <s v="TXN_8073705"/>
        <s v="TXN_5071376"/>
        <s v="TXN_9068188"/>
        <s v="TXN_7583936"/>
        <s v="TXN_6350381"/>
        <s v="TXN_3896731"/>
        <s v="TXN_8284106"/>
        <s v="TXN_5884888"/>
        <s v="TXN_4013276"/>
        <s v="TXN_2778307"/>
        <s v="TXN_4883235"/>
        <s v="TXN_8692872"/>
        <s v="TXN_4063341"/>
        <s v="TXN_4624810"/>
        <s v="TXN_8818340"/>
        <s v="TXN_3890213"/>
        <s v="TXN_9862250"/>
        <s v="TXN_6346461"/>
        <s v="TXN_4204330"/>
        <s v="TXN_7887194"/>
        <s v="TXN_5762651"/>
        <s v="TXN_3531848"/>
        <s v="TXN_4776643"/>
        <s v="TXN_1818334"/>
        <s v="TXN_3894563"/>
        <s v="TXN_7450879"/>
        <s v="TXN_2850918"/>
        <s v="TXN_6133268"/>
        <s v="TXN_7388794"/>
        <s v="TXN_6913140"/>
        <s v="TXN_6415831"/>
        <s v="TXN_9976541"/>
        <s v="TXN_5428095"/>
        <s v="TXN_2894843"/>
        <s v="TXN_9976971"/>
        <s v="TXN_9442211"/>
        <s v="TXN_7595172"/>
        <s v="TXN_5687388"/>
        <s v="TXN_1965640"/>
        <s v="TXN_5301234"/>
        <s v="TXN_8642580"/>
        <s v="TXN_4306611"/>
        <s v="TXN_1117354"/>
        <s v="TXN_5239863"/>
        <s v="TXN_9471719"/>
        <s v="TXN_6251701"/>
        <s v="TXN_4657405"/>
        <s v="TXN_8543967"/>
        <s v="TXN_3486476"/>
        <s v="TXN_6529390"/>
        <s v="TXN_1610590"/>
        <s v="TXN_6973160"/>
        <s v="TXN_5554317"/>
        <s v="TXN_1360556"/>
        <s v="TXN_7020339"/>
        <s v="TXN_2198875"/>
        <s v="TXN_7378314"/>
        <s v="TXN_4226051"/>
        <s v="TXN_3178975"/>
        <s v="TXN_6997387"/>
        <s v="TXN_3275587"/>
        <s v="TXN_6867504"/>
        <s v="TXN_2345880"/>
        <s v="TXN_5153121"/>
        <s v="TXN_9670800"/>
        <s v="TXN_2232426"/>
        <s v="TXN_2739401"/>
        <s v="TXN_5292313"/>
        <s v="TXN_7174887"/>
        <s v="TXN_8317660"/>
        <s v="TXN_5034413"/>
        <s v="TXN_6102269"/>
        <s v="TXN_2204860"/>
        <s v="TXN_1044009"/>
        <s v="TXN_3514972"/>
        <s v="TXN_6092283"/>
        <s v="TXN_9165564"/>
        <s v="TXN_5991912"/>
        <s v="TXN_5532478"/>
        <s v="TXN_5248260"/>
        <s v="TXN_6333391"/>
        <s v="TXN_2767410"/>
        <s v="TXN_5740060"/>
        <s v="TXN_6321793"/>
        <s v="TXN_9173181"/>
        <s v="TXN_1971043"/>
        <s v="TXN_8496149"/>
        <s v="TXN_8274832"/>
        <s v="TXN_6501235"/>
        <s v="TXN_1257746"/>
        <s v="TXN_6227305"/>
        <s v="TXN_4699589"/>
        <s v="TXN_5035545"/>
        <s v="TXN_7105109"/>
        <s v="TXN_2463351"/>
        <s v="TXN_4061146"/>
        <s v="TXN_1826818"/>
        <s v="TXN_7807998"/>
        <s v="TXN_5055357"/>
        <s v="TXN_8313334"/>
        <s v="TXN_1408851"/>
        <s v="TXN_5701048"/>
        <s v="TXN_3706741"/>
        <s v="TXN_2207845"/>
        <s v="TXN_2565254"/>
        <s v="TXN_8931933"/>
        <s v="TXN_3703564"/>
        <s v="TXN_3747085"/>
        <s v="TXN_7157916"/>
        <s v="TXN_1091915"/>
        <s v="TXN_7780561"/>
        <s v="TXN_5221018"/>
        <s v="TXN_8603145"/>
        <s v="TXN_9886688"/>
        <s v="TXN_7715494"/>
        <s v="TXN_4903037"/>
        <s v="TXN_3325191"/>
        <s v="TXN_1078672"/>
        <s v="TXN_7582224"/>
        <s v="TXN_1781058"/>
        <s v="TXN_3620185"/>
        <s v="TXN_5277569"/>
        <s v="TXN_7497013"/>
        <s v="TXN_8363763"/>
        <s v="TXN_6008281"/>
        <s v="TXN_7342745"/>
        <s v="TXN_5063217"/>
        <s v="TXN_1743700"/>
        <s v="TXN_2088735"/>
        <s v="TXN_3152795"/>
        <s v="TXN_9312667"/>
        <s v="TXN_5531182"/>
        <s v="TXN_2855329"/>
        <s v="TXN_3297253"/>
        <s v="TXN_4955717"/>
        <s v="TXN_1757980"/>
        <s v="TXN_5142992"/>
        <s v="TXN_3809804"/>
        <s v="TXN_1746228"/>
        <s v="TXN_8262363"/>
        <s v="TXN_7345106"/>
        <s v="TXN_2993263"/>
        <s v="TXN_9687417"/>
        <s v="TXN_1688767"/>
        <s v="TXN_8209222"/>
        <s v="TXN_3575373"/>
        <s v="TXN_9821381"/>
        <s v="TXN_7442640"/>
        <s v="TXN_9848359"/>
        <s v="TXN_4705123"/>
        <s v="TXN_5771988"/>
        <s v="TXN_6893397"/>
        <s v="TXN_3591977"/>
        <s v="TXN_7852936"/>
        <s v="TXN_8860703"/>
        <s v="TXN_8778726"/>
        <s v="TXN_2625866"/>
        <s v="TXN_4689214"/>
        <s v="TXN_7141723"/>
        <s v="TXN_4663019"/>
        <s v="TXN_9991358"/>
        <s v="TXN_4304226"/>
        <s v="TXN_8837973"/>
        <s v="TXN_8897254"/>
        <s v="TXN_6633776"/>
        <s v="TXN_1914649"/>
        <s v="TXN_1175007"/>
        <s v="TXN_7589967"/>
        <s v="TXN_9252739"/>
        <s v="TXN_2453156"/>
        <s v="TXN_2694211"/>
        <s v="TXN_5861553"/>
        <s v="TXN_6096860"/>
        <s v="TXN_9088597"/>
        <s v="TXN_9761735"/>
        <s v="TXN_3206739"/>
        <s v="TXN_6866951"/>
        <s v="TXN_1178688"/>
        <s v="TXN_4030585"/>
        <s v="TXN_5206226"/>
        <s v="TXN_4387932"/>
        <s v="TXN_7016344"/>
        <s v="TXN_5879899"/>
        <s v="TXN_2400589"/>
        <s v="TXN_5968294"/>
        <s v="TXN_7597821"/>
        <s v="TXN_8061941"/>
        <s v="TXN_9013787"/>
        <s v="TXN_1833797"/>
        <s v="TXN_5356552"/>
        <s v="TXN_1293495"/>
        <s v="TXN_9760364"/>
        <s v="TXN_9093693"/>
        <s v="TXN_1284380"/>
        <s v="TXN_5602945"/>
        <s v="TXN_8221789"/>
        <s v="TXN_2337522"/>
        <s v="TXN_9306598"/>
        <s v="TXN_1877280"/>
        <s v="TXN_8474989"/>
        <s v="TXN_4131069"/>
        <s v="TXN_2691217"/>
        <s v="TXN_3642493"/>
        <s v="TXN_4963681"/>
        <s v="TXN_8849152"/>
        <s v="TXN_8430322"/>
        <s v="TXN_2813616"/>
        <s v="TXN_9152621"/>
        <s v="TXN_9713205"/>
        <s v="TXN_2781552"/>
        <s v="TXN_9748731"/>
        <s v="TXN_6276223"/>
        <s v="TXN_7309819"/>
        <s v="TXN_7358431"/>
        <s v="TXN_1806809"/>
        <s v="TXN_4858882"/>
        <s v="TXN_2024907"/>
        <s v="TXN_2427553"/>
        <s v="TXN_9202573"/>
        <s v="TXN_1990804"/>
        <s v="TXN_1999095"/>
        <s v="TXN_8076264"/>
        <s v="TXN_6952271"/>
        <s v="TXN_6330492"/>
        <s v="TXN_5680991"/>
        <s v="TXN_5706555"/>
        <s v="TXN_1960835"/>
        <s v="TXN_4227145"/>
        <s v="TXN_1749831"/>
        <s v="TXN_5091925"/>
        <s v="TXN_9021131"/>
        <s v="TXN_3774966"/>
        <s v="TXN_6587902"/>
        <s v="TXN_8874924"/>
        <s v="TXN_6794062"/>
        <s v="TXN_3324893"/>
        <s v="TXN_2800453"/>
        <s v="TXN_8593519"/>
        <s v="TXN_3869190"/>
        <s v="TXN_9199451"/>
        <s v="TXN_1733096"/>
        <s v="TXN_8343511"/>
        <s v="TXN_7026208"/>
        <s v="TXN_6724745"/>
        <s v="TXN_9620521"/>
        <s v="TXN_4195260"/>
        <s v="TXN_4333003"/>
        <s v="TXN_3452469"/>
        <s v="TXN_6559568"/>
        <s v="TXN_8904495"/>
        <s v="TXN_8713017"/>
        <s v="TXN_2486841"/>
        <s v="TXN_3683979"/>
        <s v="TXN_2375733"/>
        <s v="TXN_4477147"/>
        <s v="TXN_1102901"/>
        <s v="TXN_4631871"/>
        <s v="TXN_9212145"/>
        <s v="TXN_1981490"/>
        <s v="TXN_1265621"/>
        <s v="TXN_4481593"/>
        <s v="TXN_1192429"/>
        <s v="TXN_3503862"/>
        <s v="TXN_8424740"/>
        <s v="TXN_6376057"/>
        <s v="TXN_3290440"/>
        <s v="TXN_7551403"/>
        <s v="TXN_1865240"/>
        <s v="TXN_5613380"/>
        <s v="TXN_2634971"/>
        <s v="TXN_3978048"/>
        <s v="TXN_8834253"/>
        <s v="TXN_2542225"/>
        <s v="TXN_3721973"/>
        <s v="TXN_4672858"/>
        <s v="TXN_1210437"/>
        <s v="TXN_1822926"/>
        <s v="TXN_5152448"/>
        <s v="TXN_8785041"/>
        <s v="TXN_5563568"/>
        <s v="TXN_5110591"/>
        <s v="TXN_8753170"/>
        <s v="TXN_7437993"/>
        <s v="TXN_6010260"/>
        <s v="TXN_9444336"/>
        <s v="TXN_2184078"/>
        <s v="TXN_9276926"/>
        <s v="TXN_1134786"/>
        <s v="TXN_6677830"/>
        <s v="TXN_9540418"/>
        <s v="TXN_1166621"/>
        <s v="TXN_7628356"/>
        <s v="TXN_7705072"/>
        <s v="TXN_4243232"/>
        <s v="TXN_4488427"/>
        <s v="TXN_5227674"/>
        <s v="TXN_5105777"/>
        <s v="TXN_3001024"/>
        <s v="TXN_9387439"/>
        <s v="TXN_4521020"/>
        <s v="TXN_5575598"/>
        <s v="TXN_4031068"/>
        <s v="TXN_1483524"/>
        <s v="TXN_3759268"/>
        <s v="TXN_7921654"/>
        <s v="TXN_6053571"/>
        <s v="TXN_8300398"/>
        <s v="TXN_9067549"/>
        <s v="TXN_9207641"/>
        <s v="TXN_8215831"/>
        <s v="TXN_2128361"/>
        <s v="TXN_5171758"/>
        <s v="TXN_9723010"/>
        <s v="TXN_3317458"/>
        <s v="TXN_6940568"/>
        <s v="TXN_8830035"/>
        <s v="TXN_1535908"/>
        <s v="TXN_3442172"/>
        <s v="TXN_6978346"/>
        <s v="TXN_4142429"/>
        <s v="TXN_5387401"/>
        <s v="TXN_9451154"/>
        <s v="TXN_3061840"/>
        <s v="TXN_9799570"/>
        <s v="TXN_4373165"/>
        <s v="TXN_3614311"/>
        <s v="TXN_8489843"/>
        <s v="TXN_4324613"/>
        <s v="TXN_3234418"/>
        <s v="TXN_5603167"/>
        <s v="TXN_1915866"/>
        <s v="TXN_5995528"/>
        <s v="TXN_8334587"/>
        <s v="TXN_3719328"/>
        <s v="TXN_2854112"/>
        <s v="TXN_3971163"/>
        <s v="TXN_7877933"/>
        <s v="TXN_8162077"/>
        <s v="TXN_9448652"/>
        <s v="TXN_4283333"/>
        <s v="TXN_6730526"/>
        <s v="TXN_9392209"/>
        <s v="TXN_7061932"/>
        <s v="TXN_3545055"/>
        <s v="TXN_1471432"/>
        <s v="TXN_9285109"/>
        <s v="TXN_4144158"/>
        <s v="TXN_2573398"/>
        <s v="TXN_7220136"/>
        <s v="TXN_4082896"/>
        <s v="TXN_3865377"/>
        <s v="TXN_6126205"/>
        <s v="TXN_3303315"/>
        <s v="TXN_5341574"/>
        <s v="TXN_9255550"/>
        <s v="TXN_9682013"/>
        <s v="TXN_5416951"/>
        <s v="TXN_1726888"/>
        <s v="TXN_1949980"/>
        <s v="TXN_4755286"/>
        <s v="TXN_4379335"/>
        <s v="TXN_1611531"/>
        <s v="TXN_3513596"/>
        <s v="TXN_1933506"/>
        <s v="TXN_8441291"/>
        <s v="TXN_2885167"/>
        <s v="TXN_9602143"/>
        <s v="TXN_1021697"/>
        <s v="TXN_3962481"/>
        <s v="TXN_4865783"/>
        <s v="TXN_1309344"/>
        <s v="TXN_4132386"/>
        <s v="TXN_3411885"/>
        <s v="TXN_2744981"/>
        <s v="TXN_1537039"/>
        <s v="TXN_2689920"/>
        <s v="TXN_2314713"/>
        <s v="TXN_3967043"/>
        <s v="TXN_6471785"/>
        <s v="TXN_1849169"/>
        <s v="TXN_5969171"/>
        <s v="TXN_7248220"/>
        <s v="TXN_3648115"/>
        <s v="TXN_5026777"/>
        <s v="TXN_4070576"/>
        <s v="TXN_5889960"/>
        <s v="TXN_2614296"/>
        <s v="TXN_1319314"/>
        <s v="TXN_4051562"/>
        <s v="TXN_2024171"/>
        <s v="TXN_7109230"/>
        <s v="TXN_1880096"/>
        <s v="TXN_4467507"/>
        <s v="TXN_2128705"/>
        <s v="TXN_2624035"/>
        <s v="TXN_8144943"/>
        <s v="TXN_8416020"/>
        <s v="TXN_4832854"/>
        <s v="TXN_1505983"/>
        <s v="TXN_7347397"/>
        <s v="TXN_5735723"/>
        <s v="TXN_4989570"/>
        <s v="TXN_6886810"/>
        <s v="TXN_6555696"/>
        <s v="TXN_4704657"/>
        <s v="TXN_8010278"/>
        <s v="TXN_7459969"/>
        <s v="TXN_3922622"/>
        <s v="TXN_3270223"/>
        <s v="TXN_4315111"/>
        <s v="TXN_3568126"/>
        <s v="TXN_8094925"/>
        <s v="TXN_4778944"/>
        <s v="TXN_7951378"/>
        <s v="TXN_5203845"/>
        <s v="TXN_6619258"/>
        <s v="TXN_7581115"/>
        <s v="TXN_6427135"/>
        <s v="TXN_6015616"/>
        <s v="TXN_6770695"/>
        <s v="TXN_1213004"/>
        <s v="TXN_6896978"/>
        <s v="TXN_6076046"/>
        <s v="TXN_4594043"/>
        <s v="TXN_1317207"/>
        <s v="TXN_7497632"/>
        <s v="TXN_6841543"/>
        <s v="TXN_1579155"/>
        <s v="TXN_9463668"/>
        <s v="TXN_9807056"/>
        <s v="TXN_1842699"/>
        <s v="TXN_7784746"/>
        <s v="TXN_2025936"/>
        <s v="TXN_5005918"/>
        <s v="TXN_6363176"/>
        <s v="TXN_2415104"/>
        <s v="TXN_2267230"/>
        <s v="TXN_3314427"/>
        <s v="TXN_7656897"/>
        <s v="TXN_7569506"/>
        <s v="TXN_9522873"/>
        <s v="TXN_8036485"/>
        <s v="TXN_5193663"/>
        <s v="TXN_6720752"/>
        <s v="TXN_3519634"/>
        <s v="TXN_2651559"/>
        <s v="TXN_2946597"/>
        <s v="TXN_2135357"/>
        <s v="TXN_7997772"/>
        <s v="TXN_7556855"/>
        <s v="TXN_3849990"/>
        <s v="TXN_2860283"/>
        <s v="TXN_9865472"/>
        <s v="TXN_8059116"/>
        <s v="TXN_2324066"/>
        <s v="TXN_1731329"/>
        <s v="TXN_5332685"/>
        <s v="TXN_8545700"/>
        <s v="TXN_9750559"/>
        <s v="TXN_2543088"/>
        <s v="TXN_5056575"/>
        <s v="TXN_3404251"/>
        <s v="TXN_5458839"/>
        <s v="TXN_9553259"/>
        <s v="TXN_6089183"/>
        <s v="TXN_7878130"/>
        <s v="TXN_1829811"/>
        <s v="TXN_8275640"/>
        <s v="TXN_4265335"/>
        <s v="TXN_9818960"/>
        <s v="TXN_5436478"/>
        <s v="TXN_2869668"/>
        <s v="TXN_8697688"/>
        <s v="TXN_2781577"/>
        <s v="TXN_1322913"/>
        <s v="TXN_8255668"/>
        <s v="TXN_5546642"/>
        <s v="TXN_3254399"/>
        <s v="TXN_3994804"/>
        <s v="TXN_7263952"/>
        <s v="TXN_7517089"/>
        <s v="TXN_4353166"/>
        <s v="TXN_2755169"/>
        <s v="TXN_4444444"/>
        <s v="TXN_6912966"/>
        <s v="TXN_9605931"/>
        <s v="TXN_2477555"/>
        <s v="TXN_3864173"/>
        <s v="TXN_9371962"/>
        <s v="TXN_8485060"/>
        <s v="TXN_3826429"/>
        <s v="TXN_6263624"/>
        <s v="TXN_6379138"/>
        <s v="TXN_2220459"/>
        <s v="TXN_9739398"/>
        <s v="TXN_5844928"/>
        <s v="TXN_7095887"/>
        <s v="TXN_5442078"/>
        <s v="TXN_7093465"/>
        <s v="TXN_4132764"/>
        <s v="TXN_7575240"/>
        <s v="TXN_7853513"/>
        <s v="TXN_5081040"/>
        <s v="TXN_8018205"/>
        <s v="TXN_4522149"/>
        <s v="TXN_7427224"/>
        <s v="TXN_2598069"/>
        <s v="TXN_7039780"/>
        <s v="TXN_2211997"/>
        <s v="TXN_3026600"/>
        <s v="TXN_2019445"/>
        <s v="TXN_7037135"/>
        <s v="TXN_4030118"/>
        <s v="TXN_1147196"/>
        <s v="TXN_8670643"/>
        <s v="TXN_1794604"/>
        <s v="TXN_2563000"/>
        <s v="TXN_9712699"/>
        <s v="TXN_2763819"/>
        <s v="TXN_2845336"/>
        <s v="TXN_9901915"/>
        <s v="TXN_6845710"/>
        <s v="TXN_5906554"/>
        <s v="TXN_3614090"/>
        <s v="TXN_6989869"/>
        <s v="TXN_1866665"/>
        <s v="TXN_2325423"/>
        <s v="TXN_4287352"/>
        <s v="TXN_3937470"/>
        <s v="TXN_6145546"/>
        <s v="TXN_5515647"/>
        <s v="TXN_4885762"/>
        <s v="TXN_8879912"/>
        <s v="TXN_5341621"/>
        <s v="TXN_9439778"/>
        <s v="TXN_1940400"/>
        <s v="TXN_2359902"/>
        <s v="TXN_2192117"/>
        <s v="TXN_3470018"/>
        <s v="TXN_5326454"/>
        <s v="TXN_6090746"/>
        <s v="TXN_2503668"/>
        <s v="TXN_7533209"/>
        <s v="TXN_1499569"/>
        <s v="TXN_4238718"/>
        <s v="TXN_3151678"/>
        <s v="TXN_5550602"/>
        <s v="TXN_5215490"/>
        <s v="TXN_3033931"/>
        <s v="TXN_4195293"/>
        <s v="TXN_7561034"/>
        <s v="TXN_9862117"/>
        <s v="TXN_8469419"/>
        <s v="TXN_9570129"/>
        <s v="TXN_1188804"/>
        <s v="TXN_7491390"/>
        <s v="TXN_1619948"/>
        <s v="TXN_1576813"/>
        <s v="TXN_5956886"/>
        <s v="TXN_5995127"/>
        <s v="TXN_6568002"/>
        <s v="TXN_7819012"/>
        <s v="TXN_6636583"/>
        <s v="TXN_4907871"/>
        <s v="TXN_3521811"/>
        <s v="TXN_3945230"/>
        <s v="TXN_6272497"/>
        <s v="TXN_9344833"/>
        <s v="TXN_6583758"/>
        <s v="TXN_7953083"/>
        <s v="TXN_4545070"/>
        <s v="TXN_5872878"/>
        <s v="TXN_4053847"/>
        <s v="TXN_6053875"/>
        <s v="TXN_2720959"/>
        <s v="TXN_2284295"/>
        <s v="TXN_5498882"/>
        <s v="TXN_5162529"/>
        <s v="TXN_7378094"/>
        <s v="TXN_2663829"/>
        <s v="TXN_4335324"/>
        <s v="TXN_4495319"/>
        <s v="TXN_2964837"/>
        <s v="TXN_3224940"/>
        <s v="TXN_7140517"/>
        <s v="TXN_7384071"/>
        <s v="TXN_9050173"/>
        <s v="TXN_9101686"/>
        <s v="TXN_6850087"/>
        <s v="TXN_4057646"/>
        <s v="TXN_3572918"/>
        <s v="TXN_7171953"/>
        <s v="TXN_9817044"/>
        <s v="TXN_9034288"/>
        <s v="TXN_4521411"/>
        <s v="TXN_5184251"/>
        <s v="TXN_1400422"/>
        <s v="TXN_1027160"/>
        <s v="TXN_7404210"/>
        <s v="TXN_9379358"/>
        <s v="TXN_4526782"/>
        <s v="TXN_1606488"/>
        <s v="TXN_5941938"/>
        <s v="TXN_6522433"/>
        <s v="TXN_8510020"/>
        <s v="TXN_7893476"/>
        <s v="TXN_8097956"/>
        <s v="TXN_1197350"/>
        <s v="TXN_2154827"/>
        <s v="TXN_4952456"/>
        <s v="TXN_8043987"/>
        <s v="TXN_1011882"/>
        <s v="TXN_4400958"/>
        <s v="TXN_5764401"/>
        <s v="TXN_8151892"/>
        <s v="TXN_1928530"/>
        <s v="TXN_6701976"/>
        <s v="TXN_5051765"/>
        <s v="TXN_2059946"/>
        <s v="TXN_4492291"/>
        <s v="TXN_4438137"/>
        <s v="TXN_2771113"/>
        <s v="TXN_9619028"/>
        <s v="TXN_6995379"/>
        <s v="TXN_9676174"/>
        <s v="TXN_6036315"/>
        <s v="TXN_8192888"/>
        <s v="TXN_5536792"/>
        <s v="TXN_1809996"/>
        <s v="TXN_4099276"/>
        <s v="TXN_1680727"/>
        <s v="TXN_7722346"/>
        <s v="TXN_1720595"/>
        <s v="TXN_5701956"/>
        <s v="TXN_7589131"/>
        <s v="TXN_1179909"/>
        <s v="TXN_9950204"/>
        <s v="TXN_8475688"/>
        <s v="TXN_5115935"/>
        <s v="TXN_1733313"/>
        <s v="TXN_9120906"/>
        <s v="TXN_4134129"/>
        <s v="TXN_8351579"/>
        <s v="TXN_3840023"/>
        <s v="TXN_8171664"/>
        <s v="TXN_9943125"/>
        <s v="TXN_7238799"/>
        <s v="TXN_8825993"/>
        <s v="TXN_8454614"/>
        <s v="TXN_8247054"/>
        <s v="TXN_2313390"/>
        <s v="TXN_8724290"/>
        <s v="TXN_4983622"/>
        <s v="TXN_4555264"/>
        <s v="TXN_7522573"/>
        <s v="TXN_4750432"/>
        <s v="TXN_5756331"/>
        <s v="TXN_5025168"/>
        <s v="TXN_9861492"/>
        <s v="TXN_9628331"/>
        <s v="TXN_2895330"/>
        <s v="TXN_3218492"/>
        <s v="TXN_8345485"/>
        <s v="TXN_1400912"/>
        <s v="TXN_3157153"/>
        <s v="TXN_1736098"/>
        <s v="TXN_8037593"/>
        <s v="TXN_1834791"/>
        <s v="TXN_2478597"/>
        <s v="TXN_1674139"/>
        <s v="TXN_3742027"/>
        <s v="TXN_8774399"/>
        <s v="TXN_9219085"/>
        <s v="TXN_8197683"/>
        <s v="TXN_6406070"/>
        <s v="TXN_8169854"/>
        <s v="TXN_5692250"/>
        <s v="TXN_7583955"/>
        <s v="TXN_9830364"/>
        <s v="TXN_6557660"/>
        <s v="TXN_8158197"/>
        <s v="TXN_8615053"/>
        <s v="TXN_6685805"/>
        <s v="TXN_6929636"/>
        <s v="TXN_9560060"/>
        <s v="TXN_8367191"/>
        <s v="TXN_6181532"/>
        <s v="TXN_6770698"/>
        <s v="TXN_6908414"/>
        <s v="TXN_6962668"/>
        <s v="TXN_2411176"/>
        <s v="TXN_1306295"/>
        <s v="TXN_9469827"/>
        <s v="TXN_3766991"/>
        <s v="TXN_6058992"/>
        <s v="TXN_4861636"/>
        <s v="TXN_9951192"/>
        <s v="TXN_9096772"/>
        <s v="TXN_4076999"/>
        <s v="TXN_7533515"/>
        <s v="TXN_2450206"/>
        <s v="TXN_4000635"/>
        <s v="TXN_7806205"/>
        <s v="TXN_2407410"/>
        <s v="TXN_1061282"/>
        <s v="TXN_4731654"/>
        <s v="TXN_9478594"/>
        <s v="TXN_1361359"/>
        <s v="TXN_2157334"/>
        <s v="TXN_4634145"/>
        <s v="TXN_2289344"/>
        <s v="TXN_2056623"/>
        <s v="TXN_8688342"/>
        <s v="TXN_7689571"/>
        <s v="TXN_5109808"/>
        <s v="TXN_4454614"/>
        <s v="TXN_6454872"/>
        <s v="TXN_5824333"/>
        <s v="TXN_9702329"/>
        <s v="TXN_6017215"/>
        <s v="TXN_4214690"/>
        <s v="TXN_7273990"/>
        <s v="TXN_8838210"/>
        <s v="TXN_9649004"/>
        <s v="TXN_9946325"/>
        <s v="TXN_1847488"/>
        <s v="TXN_3674047"/>
        <s v="TXN_2786014"/>
        <s v="TXN_7549064"/>
        <s v="TXN_3587629"/>
        <s v="TXN_7224577"/>
        <s v="TXN_2128173"/>
        <s v="TXN_1585530"/>
        <s v="TXN_8444117"/>
        <s v="TXN_9017295"/>
        <s v="TXN_5584686"/>
        <s v="TXN_2889632"/>
        <s v="TXN_9731122"/>
        <s v="TXN_6516879"/>
        <s v="TXN_6264210"/>
        <s v="TXN_7292564"/>
        <s v="TXN_3739606"/>
        <s v="TXN_4124586"/>
        <s v="TXN_1699208"/>
        <s v="TXN_5752809"/>
        <s v="TXN_6411912"/>
        <s v="TXN_6328740"/>
        <s v="TXN_1780099"/>
        <s v="TXN_4141134"/>
        <s v="TXN_8547248"/>
        <s v="TXN_3861764"/>
        <s v="TXN_7818460"/>
        <s v="TXN_4715547"/>
        <s v="TXN_2942406"/>
        <s v="TXN_6354929"/>
        <s v="TXN_6055420"/>
        <s v="TXN_5197744"/>
        <s v="TXN_7955262"/>
        <s v="TXN_2666506"/>
        <s v="TXN_7234463"/>
        <s v="TXN_6417718"/>
        <s v="TXN_8454618"/>
        <s v="TXN_2342593"/>
        <s v="TXN_1332543"/>
        <s v="TXN_4844992"/>
        <s v="TXN_1510369"/>
        <s v="TXN_9148620"/>
        <s v="TXN_5289156"/>
        <s v="TXN_9672266"/>
        <s v="TXN_2457102"/>
        <s v="TXN_1776674"/>
        <s v="TXN_5113509"/>
        <s v="TXN_1038808"/>
        <s v="TXN_9093964"/>
        <s v="TXN_9187405"/>
        <s v="TXN_2384499"/>
        <s v="TXN_9714531"/>
        <s v="TXN_1966350"/>
        <s v="TXN_6522171"/>
        <s v="TXN_6677921"/>
        <s v="TXN_4418483"/>
        <s v="TXN_2501304"/>
        <s v="TXN_6890854"/>
        <s v="TXN_5747087"/>
        <s v="TXN_8652929"/>
        <s v="TXN_2707360"/>
        <s v="TXN_9236550"/>
        <s v="TXN_7190172"/>
        <s v="TXN_3471500"/>
        <s v="TXN_3527658"/>
        <s v="TXN_5282091"/>
        <s v="TXN_1999080"/>
        <s v="TXN_2954304"/>
        <s v="TXN_4724970"/>
        <s v="TXN_2520240"/>
        <s v="TXN_6680454"/>
        <s v="TXN_2085906"/>
        <s v="TXN_5196670"/>
        <s v="TXN_5400225"/>
        <s v="TXN_5495475"/>
        <s v="TXN_8155707"/>
        <s v="TXN_2169979"/>
        <s v="TXN_7020380"/>
        <s v="TXN_4062533"/>
        <s v="TXN_9452917"/>
        <s v="TXN_2387517"/>
        <s v="TXN_8404205"/>
        <s v="TXN_3843440"/>
        <s v="TXN_7094738"/>
        <s v="TXN_2709041"/>
        <s v="TXN_7183009"/>
        <s v="TXN_1938762"/>
        <s v="TXN_1044590"/>
        <s v="TXN_5826244"/>
        <s v="TXN_3772788"/>
        <s v="TXN_1404576"/>
        <s v="TXN_9816950"/>
        <s v="TXN_5355489"/>
        <s v="TXN_6314198"/>
        <s v="TXN_2163300"/>
        <s v="TXN_6920881"/>
        <s v="TXN_9536103"/>
        <s v="TXN_7591250"/>
        <s v="TXN_2647272"/>
        <s v="TXN_3957917"/>
        <s v="TXN_9370181"/>
        <s v="TXN_8088350"/>
        <s v="TXN_9364579"/>
        <s v="TXN_7415965"/>
        <s v="TXN_7078920"/>
        <s v="TXN_4320727"/>
        <s v="TXN_9102767"/>
        <s v="TXN_8677921"/>
        <s v="TXN_4674560"/>
        <s v="TXN_7586988"/>
        <s v="TXN_5032042"/>
        <s v="TXN_4734390"/>
        <s v="TXN_3905353"/>
        <s v="TXN_3503821"/>
        <s v="TXN_9254604"/>
        <s v="TXN_4916417"/>
        <s v="TXN_1523065"/>
        <s v="TXN_1977173"/>
        <s v="TXN_9361186"/>
        <s v="TXN_7974413"/>
        <s v="TXN_4950257"/>
        <s v="TXN_7504883"/>
        <s v="TXN_4219435"/>
        <s v="TXN_6517884"/>
        <s v="TXN_4091872"/>
        <s v="TXN_1367634"/>
        <s v="TXN_9713810"/>
        <s v="TXN_1031651"/>
        <s v="TXN_5739434"/>
        <s v="TXN_7420327"/>
        <s v="TXN_1443512"/>
        <s v="TXN_7090174"/>
        <s v="TXN_6365546"/>
        <s v="TXN_9054315"/>
        <s v="TXN_9451256"/>
        <s v="TXN_5810308"/>
        <s v="TXN_9547089"/>
        <s v="TXN_7663927"/>
        <s v="TXN_2377286"/>
        <s v="TXN_6476793"/>
        <s v="TXN_4105792"/>
        <s v="TXN_2716764"/>
        <s v="TXN_6437047"/>
        <s v="TXN_9928533"/>
        <s v="TXN_9583443"/>
        <s v="TXN_7811299"/>
        <s v="TXN_6829963"/>
        <s v="TXN_9427980"/>
        <s v="TXN_3987229"/>
        <s v="TXN_3653878"/>
        <s v="TXN_7752160"/>
        <s v="TXN_1593463"/>
        <s v="TXN_3071763"/>
        <s v="TXN_1884808"/>
        <s v="TXN_4497413"/>
        <s v="TXN_3856988"/>
        <s v="TXN_4984048"/>
        <s v="TXN_5369691"/>
        <s v="TXN_9682557"/>
        <s v="TXN_6046922"/>
        <s v="TXN_1398946"/>
        <s v="TXN_6981431"/>
        <s v="TXN_7365607"/>
        <s v="TXN_1014253"/>
        <s v="TXN_9631306"/>
        <s v="TXN_3592627"/>
        <s v="TXN_2147697"/>
        <s v="TXN_5268837"/>
        <s v="TXN_3521719"/>
        <s v="TXN_7467481"/>
        <s v="TXN_5600366"/>
        <s v="TXN_3255864"/>
        <s v="TXN_7660981"/>
        <s v="TXN_4796001"/>
        <s v="TXN_7585393"/>
        <s v="TXN_4269803"/>
        <s v="TXN_9008981"/>
        <s v="TXN_2875355"/>
        <s v="TXN_5780579"/>
        <s v="TXN_2037577"/>
        <s v="TXN_8737799"/>
        <s v="TXN_6705277"/>
        <s v="TXN_3359492"/>
        <s v="TXN_9268528"/>
        <s v="TXN_3442471"/>
        <s v="TXN_8746722"/>
        <s v="TXN_3485437"/>
        <s v="TXN_9538128"/>
        <s v="TXN_2163627"/>
        <s v="TXN_5451304"/>
        <s v="TXN_5625570"/>
        <s v="TXN_1796174"/>
        <s v="TXN_8286101"/>
        <s v="TXN_2544376"/>
        <s v="TXN_1441328"/>
        <s v="TXN_2543415"/>
        <s v="TXN_9493348"/>
        <s v="TXN_5648628"/>
        <s v="TXN_3858610"/>
        <s v="TXN_5615436"/>
        <s v="TXN_7833172"/>
        <s v="TXN_8147389"/>
        <s v="TXN_5512150"/>
        <s v="TXN_8967003"/>
        <s v="TXN_7276508"/>
        <s v="TXN_8996070"/>
        <s v="TXN_2217778"/>
        <s v="TXN_5390878"/>
        <s v="TXN_8483818"/>
        <s v="TXN_7767182"/>
        <s v="TXN_3599726"/>
        <s v="TXN_4848182"/>
        <s v="TXN_5009902"/>
        <s v="TXN_1815089"/>
        <s v="TXN_2685384"/>
        <s v="TXN_1512841"/>
        <s v="TXN_4824204"/>
        <s v="TXN_9662222"/>
        <s v="TXN_5247770"/>
        <s v="TXN_2649541"/>
        <s v="TXN_8116349"/>
        <s v="TXN_9361358"/>
        <s v="TXN_2905292"/>
        <s v="TXN_6476117"/>
        <s v="TXN_1160375"/>
        <s v="TXN_1851161"/>
        <s v="TXN_4286155"/>
        <s v="TXN_4214359"/>
        <s v="TXN_9911083"/>
        <s v="TXN_2095657"/>
        <s v="TXN_1159099"/>
        <s v="TXN_4347202"/>
        <s v="TXN_2023399"/>
        <s v="TXN_8619540"/>
        <s v="TXN_1490623"/>
        <s v="TXN_2258558"/>
        <s v="TXN_4045427"/>
        <s v="TXN_9592834"/>
        <s v="TXN_3965941"/>
        <s v="TXN_2782561"/>
        <s v="TXN_1734171"/>
        <s v="TXN_3184534"/>
        <s v="TXN_4059881"/>
        <s v="TXN_1384004"/>
        <s v="TXN_6860798"/>
        <s v="TXN_9403833"/>
        <s v="TXN_4096416"/>
        <s v="TXN_5592249"/>
        <s v="TXN_5311558"/>
        <s v="TXN_5527798"/>
        <s v="TXN_1919804"/>
        <s v="TXN_7306528"/>
        <s v="TXN_1135523"/>
        <s v="TXN_5342329"/>
        <s v="TXN_7673230"/>
        <s v="TXN_5270259"/>
        <s v="TXN_4108031"/>
        <s v="TXN_4231938"/>
        <s v="TXN_6420393"/>
        <s v="TXN_1136214"/>
        <s v="TXN_8401176"/>
        <s v="TXN_3202495"/>
        <s v="TXN_2850454"/>
        <s v="TXN_8439426"/>
        <s v="TXN_7399472"/>
        <s v="TXN_7900727"/>
        <s v="TXN_3188922"/>
        <s v="TXN_7949456"/>
        <s v="TXN_1432870"/>
        <s v="TXN_8240192"/>
        <s v="TXN_4752744"/>
        <s v="TXN_4609121"/>
        <s v="TXN_4617868"/>
        <s v="TXN_7792938"/>
        <s v="TXN_6582263"/>
        <s v="TXN_5045913"/>
        <s v="TXN_9094247"/>
        <s v="TXN_3475226"/>
        <s v="TXN_5208918"/>
        <s v="TXN_7929854"/>
        <s v="TXN_6113330"/>
        <s v="TXN_4465035"/>
        <s v="TXN_6801089"/>
        <s v="TXN_7384450"/>
        <s v="TXN_3581677"/>
        <s v="TXN_2478548"/>
        <s v="TXN_5761932"/>
        <s v="TXN_8598964"/>
        <s v="TXN_9588085"/>
        <s v="TXN_8653885"/>
        <s v="TXN_8400840"/>
        <s v="TXN_8573044"/>
        <s v="TXN_3053284"/>
        <s v="TXN_3301515"/>
        <s v="TXN_3858239"/>
        <s v="TXN_6771885"/>
        <s v="TXN_4847645"/>
        <s v="TXN_2055325"/>
        <s v="TXN_6923329"/>
        <s v="TXN_2995331"/>
        <s v="TXN_9706254"/>
        <s v="TXN_4049162"/>
        <s v="TXN_5535762"/>
        <s v="TXN_3747617"/>
        <s v="TXN_3505141"/>
        <s v="TXN_2260411"/>
        <s v="TXN_4092805"/>
        <s v="TXN_8622563"/>
        <s v="TXN_2618457"/>
        <s v="TXN_4457834"/>
        <s v="TXN_2018154"/>
        <s v="TXN_5747284"/>
        <s v="TXN_3047391"/>
        <s v="TXN_9826370"/>
        <s v="TXN_3277766"/>
        <s v="TXN_1438632"/>
        <s v="TXN_1258675"/>
        <s v="TXN_3347862"/>
        <s v="TXN_8519447"/>
        <s v="TXN_7987328"/>
        <s v="TXN_5179270"/>
        <s v="TXN_4761311"/>
        <s v="TXN_9198301"/>
        <s v="TXN_2300142"/>
        <s v="TXN_1545404"/>
        <s v="TXN_9218985"/>
        <s v="TXN_7006720"/>
        <s v="TXN_6491775"/>
        <s v="TXN_9386080"/>
        <s v="TXN_8319396"/>
        <s v="TXN_5361549"/>
        <s v="TXN_9340241"/>
        <s v="TXN_1342283"/>
        <s v="TXN_9359126"/>
        <s v="TXN_5845226"/>
        <s v="TXN_4822005"/>
        <s v="TXN_2069389"/>
        <s v="TXN_1246620"/>
        <s v="TXN_5748429"/>
        <s v="TXN_4398638"/>
        <s v="TXN_7867022"/>
        <s v="TXN_6947902"/>
        <s v="TXN_3547918"/>
        <s v="TXN_1122490"/>
        <s v="TXN_7118644"/>
        <s v="TXN_6897096"/>
        <s v="TXN_9716704"/>
        <s v="TXN_4617564"/>
        <s v="TXN_7504945"/>
        <s v="TXN_2690530"/>
        <s v="TXN_9178438"/>
        <s v="TXN_3584590"/>
        <s v="TXN_4189884"/>
        <s v="TXN_1078382"/>
        <s v="TXN_7362256"/>
        <s v="TXN_3449156"/>
        <s v="TXN_2581258"/>
        <s v="TXN_6051216"/>
        <s v="TXN_9707301"/>
        <s v="TXN_3883115"/>
        <s v="TXN_6252321"/>
        <s v="TXN_8177813"/>
        <s v="TXN_3070107"/>
        <s v="TXN_5873481"/>
        <s v="TXN_5623265"/>
        <s v="TXN_9969255"/>
        <s v="TXN_9514388"/>
        <s v="TXN_8466225"/>
        <s v="TXN_1188617"/>
        <s v="TXN_7265411"/>
        <s v="TXN_6384068"/>
        <s v="TXN_7340795"/>
        <s v="TXN_3237512"/>
        <s v="TXN_6136154"/>
        <s v="TXN_3713358"/>
        <s v="TXN_7799324"/>
        <s v="TXN_2328560"/>
        <s v="TXN_3839216"/>
        <s v="TXN_9302123"/>
        <s v="TXN_6346223"/>
        <s v="TXN_5451832"/>
        <s v="TXN_5498917"/>
        <s v="TXN_5193416"/>
        <s v="TXN_7409573"/>
        <s v="TXN_2407302"/>
        <s v="TXN_8793256"/>
        <s v="TXN_7377726"/>
        <s v="TXN_4357861"/>
        <s v="TXN_7384665"/>
        <s v="TXN_1580488"/>
        <s v="TXN_4459903"/>
        <s v="TXN_6950924"/>
        <s v="TXN_5842189"/>
        <s v="TXN_8296076"/>
        <s v="TXN_1198181"/>
        <s v="TXN_3286135"/>
        <s v="TXN_6004569"/>
        <s v="TXN_7987242"/>
        <s v="TXN_7782445"/>
        <s v="TXN_9135404"/>
        <s v="TXN_6470413"/>
        <s v="TXN_2669850"/>
        <s v="TXN_2781560"/>
        <s v="TXN_5526938"/>
        <s v="TXN_5156632"/>
        <s v="TXN_2041673"/>
        <s v="TXN_4130909"/>
        <s v="TXN_8940025"/>
        <s v="TXN_4053566"/>
        <s v="TXN_2746396"/>
        <s v="TXN_8258782"/>
        <s v="TXN_3998952"/>
        <s v="TXN_1010976"/>
        <s v="TXN_3927009"/>
        <s v="TXN_8949319"/>
        <s v="TXN_6179212"/>
        <s v="TXN_1519431"/>
        <s v="TXN_9862828"/>
        <s v="TXN_4876845"/>
        <s v="TXN_5288559"/>
        <s v="TXN_5953662"/>
        <s v="TXN_4783225"/>
        <s v="TXN_4523181"/>
        <s v="TXN_5504521"/>
        <s v="TXN_5132787"/>
        <s v="TXN_1993111"/>
        <s v="TXN_2404874"/>
        <s v="TXN_1047304"/>
        <s v="TXN_9664075"/>
        <s v="TXN_8756425"/>
        <s v="TXN_9850952"/>
        <s v="TXN_2548154"/>
        <s v="TXN_2194494"/>
        <s v="TXN_5016365"/>
        <s v="TXN_7531055"/>
        <s v="TXN_6450172"/>
        <s v="TXN_8332080"/>
        <s v="TXN_3961169"/>
        <s v="TXN_8824211"/>
        <s v="TXN_6920044"/>
        <s v="TXN_9696371"/>
        <s v="TXN_9386377"/>
        <s v="TXN_4649181"/>
        <s v="TXN_5985386"/>
        <s v="TXN_3432541"/>
        <s v="TXN_4406496"/>
        <s v="TXN_5839296"/>
        <s v="TXN_5600766"/>
        <s v="TXN_3811009"/>
        <s v="TXN_2442022"/>
        <s v="TXN_9053395"/>
        <s v="TXN_2223571"/>
        <s v="TXN_3268265"/>
        <s v="TXN_4264920"/>
        <s v="TXN_3625744"/>
        <s v="TXN_9150818"/>
        <s v="TXN_5529274"/>
        <s v="TXN_3070264"/>
        <s v="TXN_7199751"/>
        <s v="TXN_5942238"/>
        <s v="TXN_4595269"/>
        <s v="TXN_1263895"/>
        <s v="TXN_2678332"/>
        <s v="TXN_4469798"/>
        <s v="TXN_3603564"/>
        <s v="TXN_8293931"/>
        <s v="TXN_4359913"/>
        <s v="TXN_4405059"/>
        <s v="TXN_2847928"/>
        <s v="TXN_1666199"/>
        <s v="TXN_6001401"/>
        <s v="TXN_5678337"/>
        <s v="TXN_4665834"/>
        <s v="TXN_6718947"/>
        <s v="TXN_5985157"/>
        <s v="TXN_6292395"/>
        <s v="TXN_1640857"/>
        <s v="TXN_5990910"/>
        <s v="TXN_8736586"/>
        <s v="TXN_1371395"/>
        <s v="TXN_9813497"/>
        <s v="TXN_6448726"/>
        <s v="TXN_4747660"/>
        <s v="TXN_1422139"/>
        <s v="TXN_7180171"/>
        <s v="TXN_7138473"/>
        <s v="TXN_4882136"/>
        <s v="TXN_6170543"/>
        <s v="TXN_3747474"/>
        <s v="TXN_2196056"/>
        <s v="TXN_8748461"/>
        <s v="TXN_4462629"/>
        <s v="TXN_5442881"/>
        <s v="TXN_7042127"/>
        <s v="TXN_9484621"/>
        <s v="TXN_1448205"/>
        <s v="TXN_6329480"/>
        <s v="TXN_2417956"/>
        <s v="TXN_1537955"/>
        <s v="TXN_2481222"/>
        <s v="TXN_2679675"/>
        <s v="TXN_6457506"/>
        <s v="TXN_2411272"/>
        <s v="TXN_4333089"/>
        <s v="TXN_9887558"/>
        <s v="TXN_1083965"/>
        <s v="TXN_7729843"/>
        <s v="TXN_4313655"/>
        <s v="TXN_3902130"/>
        <s v="TXN_3522256"/>
        <s v="TXN_7166728"/>
        <s v="TXN_7149456"/>
        <s v="TXN_6999998"/>
        <s v="TXN_3645379"/>
        <s v="TXN_2507911"/>
        <s v="TXN_7175950"/>
        <s v="TXN_3993154"/>
        <s v="TXN_2661507"/>
        <s v="TXN_7880395"/>
        <s v="TXN_4672987"/>
        <s v="TXN_3754218"/>
        <s v="TXN_7972595"/>
        <s v="TXN_4554478"/>
        <s v="TXN_8596731"/>
        <s v="TXN_8571165"/>
        <s v="TXN_4239928"/>
        <s v="TXN_5599144"/>
        <s v="TXN_7318897"/>
        <s v="TXN_2076721"/>
        <s v="TXN_5115378"/>
        <s v="TXN_9391758"/>
        <s v="TXN_7722927"/>
        <s v="TXN_7122930"/>
        <s v="TXN_1679439"/>
        <s v="TXN_8844263"/>
        <s v="TXN_1967088"/>
        <s v="TXN_5482525"/>
        <s v="TXN_2007985"/>
        <s v="TXN_8048553"/>
        <s v="TXN_1456329"/>
        <s v="TXN_7288545"/>
        <s v="TXN_5504141"/>
        <s v="TXN_8481601"/>
        <s v="TXN_3351830"/>
        <s v="TXN_2256322"/>
        <s v="TXN_4812459"/>
        <s v="TXN_2594009"/>
        <s v="TXN_4106360"/>
        <s v="TXN_7144545"/>
        <s v="TXN_8348576"/>
        <s v="TXN_3037819"/>
        <s v="TXN_6145877"/>
        <s v="TXN_1430909"/>
        <s v="TXN_2559484"/>
        <s v="TXN_9565718"/>
        <s v="TXN_2907353"/>
        <s v="TXN_5074325"/>
        <s v="TXN_8506371"/>
        <s v="TXN_4194209"/>
        <s v="TXN_8800567"/>
        <s v="TXN_3435518"/>
        <s v="TXN_8944977"/>
        <s v="TXN_5395629"/>
        <s v="TXN_1091806"/>
        <s v="TXN_2991101"/>
        <s v="TXN_1474758"/>
        <s v="TXN_6639197"/>
        <s v="TXN_8967409"/>
        <s v="TXN_2107105"/>
        <s v="TXN_3030324"/>
        <s v="TXN_4266611"/>
        <s v="TXN_2232291"/>
        <s v="TXN_7603720"/>
        <s v="TXN_1521429"/>
        <s v="TXN_3982982"/>
        <s v="TXN_4273287"/>
        <s v="TXN_5187397"/>
        <s v="TXN_1869028"/>
        <s v="TXN_5431135"/>
        <s v="TXN_2626134"/>
        <s v="TXN_6005962"/>
        <s v="TXN_5888872"/>
        <s v="TXN_3678974"/>
        <s v="TXN_4275306"/>
        <s v="TXN_5436979"/>
        <s v="TXN_2568387"/>
        <s v="TXN_6380866"/>
        <s v="TXN_3277279"/>
        <s v="TXN_2528404"/>
        <s v="TXN_8666651"/>
        <s v="TXN_4516306"/>
        <s v="TXN_3656019"/>
        <s v="TXN_7641024"/>
        <s v="TXN_2900952"/>
        <s v="TXN_8571416"/>
        <s v="TXN_7003448"/>
        <s v="TXN_1906467"/>
        <s v="TXN_7112844"/>
        <s v="TXN_2571191"/>
        <s v="TXN_6172739"/>
        <s v="TXN_1449007"/>
        <s v="TXN_3593226"/>
        <s v="TXN_1543853"/>
        <s v="TXN_3929635"/>
        <s v="TXN_1981233"/>
        <s v="TXN_2605899"/>
        <s v="TXN_4159313"/>
        <s v="TXN_3347185"/>
        <s v="TXN_9671259"/>
        <s v="TXN_5518783"/>
        <s v="TXN_7439310"/>
        <s v="TXN_2254730"/>
        <s v="TXN_9885625"/>
        <s v="TXN_1659899"/>
        <s v="TXN_2913551"/>
        <s v="TXN_3943992"/>
        <s v="TXN_8044350"/>
        <s v="TXN_8188147"/>
        <s v="TXN_2596637"/>
        <s v="TXN_3693569"/>
        <s v="TXN_4684679"/>
        <s v="TXN_3504901"/>
        <s v="TXN_3246313"/>
        <s v="TXN_7472571"/>
        <s v="TXN_9106695"/>
        <s v="TXN_3513732"/>
        <s v="TXN_7192799"/>
        <s v="TXN_8293749"/>
        <s v="TXN_7675840"/>
        <s v="TXN_6646935"/>
        <s v="TXN_8269734"/>
        <s v="TXN_2017512"/>
        <s v="TXN_3927468"/>
        <s v="TXN_7376932"/>
        <s v="TXN_8363775"/>
        <s v="TXN_7334901"/>
        <s v="TXN_8198762"/>
        <s v="TXN_7180080"/>
        <s v="TXN_6334800"/>
        <s v="TXN_4863868"/>
        <s v="TXN_7437163"/>
        <s v="TXN_8233288"/>
        <s v="TXN_9945945"/>
        <s v="TXN_4062346"/>
        <s v="TXN_8536324"/>
        <s v="TXN_8620953"/>
        <s v="TXN_3122819"/>
        <s v="TXN_2366280"/>
        <s v="TXN_7274101"/>
        <s v="TXN_5620470"/>
        <s v="TXN_1054994"/>
        <s v="TXN_2801305"/>
        <s v="TXN_9718198"/>
        <s v="TXN_8343684"/>
        <s v="TXN_7593483"/>
        <s v="TXN_4259268"/>
        <s v="TXN_2138636"/>
        <s v="TXN_5830519"/>
        <s v="TXN_1686913"/>
        <s v="TXN_5221911"/>
        <s v="TXN_1876426"/>
        <s v="TXN_5060164"/>
        <s v="TXN_1297128"/>
        <s v="TXN_6657055"/>
        <s v="TXN_3599137"/>
        <s v="TXN_2168164"/>
        <s v="TXN_9109937"/>
        <s v="TXN_9311214"/>
        <s v="TXN_8836430"/>
        <s v="TXN_8207498"/>
        <s v="TXN_5139260"/>
        <s v="TXN_4647619"/>
        <s v="TXN_5981197"/>
        <s v="TXN_6400580"/>
        <s v="TXN_1923790"/>
        <s v="TXN_6297431"/>
        <s v="TXN_7764138"/>
        <s v="TXN_3619946"/>
        <s v="TXN_9518220"/>
        <s v="TXN_2647450"/>
        <s v="TXN_9238218"/>
        <s v="TXN_1976524"/>
        <s v="TXN_7792504"/>
        <s v="TXN_8393572"/>
        <s v="TXN_1207317"/>
        <s v="TXN_4607272"/>
        <s v="TXN_8714514"/>
        <s v="TXN_5497844"/>
        <s v="TXN_1920349"/>
        <s v="TXN_1891321"/>
        <s v="TXN_1276028"/>
        <s v="TXN_8292411"/>
        <s v="TXN_5123327"/>
        <s v="TXN_1524960"/>
        <s v="TXN_7816964"/>
        <s v="TXN_3854878"/>
        <s v="TXN_1003865"/>
        <s v="TXN_6382732"/>
        <s v="TXN_6782085"/>
        <s v="TXN_3878879"/>
        <s v="TXN_2193873"/>
        <s v="TXN_4478162"/>
        <s v="TXN_8036579"/>
        <s v="TXN_3008793"/>
        <s v="TXN_8638277"/>
        <s v="TXN_6433419"/>
        <s v="TXN_4047741"/>
        <s v="TXN_8822985"/>
        <s v="TXN_3932706"/>
        <s v="TXN_3562995"/>
        <s v="TXN_4191194"/>
        <s v="TXN_9898371"/>
        <s v="TXN_2455842"/>
        <s v="TXN_9475395"/>
        <s v="TXN_2659409"/>
        <s v="TXN_7938943"/>
        <s v="TXN_8098794"/>
        <s v="TXN_4297005"/>
        <s v="TXN_7163146"/>
        <s v="TXN_3329144"/>
        <s v="TXN_3319577"/>
        <s v="TXN_2190232"/>
        <s v="TXN_7405371"/>
        <s v="TXN_7071724"/>
        <s v="TXN_5026476"/>
        <s v="TXN_3868370"/>
        <s v="TXN_4771109"/>
        <s v="TXN_4730708"/>
        <s v="TXN_6681572"/>
        <s v="TXN_3827227"/>
        <s v="TXN_8322513"/>
        <s v="TXN_9281229"/>
        <s v="TXN_5352821"/>
        <s v="TXN_7645237"/>
        <s v="TXN_4966895"/>
        <s v="TXN_9749228"/>
        <s v="TXN_1315967"/>
        <s v="TXN_4411366"/>
        <s v="TXN_6992931"/>
        <s v="TXN_3040201"/>
        <s v="TXN_8502497"/>
        <s v="TXN_2038385"/>
        <s v="TXN_2196992"/>
        <s v="TXN_6272881"/>
        <s v="TXN_6162123"/>
        <s v="TXN_8794922"/>
        <s v="TXN_1621579"/>
        <s v="TXN_3180537"/>
        <s v="TXN_1997401"/>
        <s v="TXN_9692463"/>
        <s v="TXN_6834757"/>
        <s v="TXN_8982011"/>
        <s v="TXN_6272697"/>
        <s v="TXN_8426490"/>
        <s v="TXN_6271059"/>
        <s v="TXN_3324948"/>
        <s v="TXN_9407903"/>
        <s v="TXN_2566721"/>
        <s v="TXN_7007814"/>
        <s v="TXN_2830652"/>
        <s v="TXN_5377881"/>
        <s v="TXN_5913765"/>
        <s v="TXN_4502464"/>
        <s v="TXN_8897537"/>
        <s v="TXN_5687512"/>
        <s v="TXN_6766170"/>
        <s v="TXN_1069163"/>
        <s v="TXN_4167160"/>
        <s v="TXN_7134842"/>
        <s v="TXN_8362951"/>
        <s v="TXN_3377448"/>
        <s v="TXN_3304060"/>
        <s v="TXN_5915197"/>
        <s v="TXN_5903404"/>
        <s v="TXN_4733738"/>
        <s v="TXN_6730670"/>
        <s v="TXN_8562646"/>
        <s v="TXN_6107048"/>
        <s v="TXN_3571425"/>
        <s v="TXN_7196079"/>
        <s v="TXN_9384430"/>
        <s v="TXN_3020816"/>
        <s v="TXN_1613779"/>
        <s v="TXN_1523559"/>
        <s v="TXN_6314774"/>
        <s v="TXN_5007965"/>
        <s v="TXN_6636773"/>
        <s v="TXN_2203983"/>
        <s v="TXN_8789017"/>
        <s v="TXN_8826475"/>
        <s v="TXN_7559379"/>
        <s v="TXN_4827125"/>
        <s v="TXN_7184635"/>
        <s v="TXN_6995557"/>
        <s v="TXN_5536646"/>
        <s v="TXN_7822143"/>
        <s v="TXN_8295200"/>
        <s v="TXN_1648427"/>
        <s v="TXN_5353177"/>
        <s v="TXN_9509705"/>
        <s v="TXN_9559442"/>
        <s v="TXN_9368743"/>
        <s v="TXN_3900703"/>
        <s v="TXN_7906287"/>
        <s v="TXN_8535621"/>
        <s v="TXN_4577781"/>
        <s v="TXN_6968704"/>
        <s v="TXN_4732306"/>
        <s v="TXN_8267402"/>
        <s v="TXN_3392405"/>
        <s v="TXN_3169757"/>
        <s v="TXN_1943582"/>
        <s v="TXN_3484575"/>
        <s v="TXN_8744270"/>
        <s v="TXN_2288041"/>
        <s v="TXN_7206380"/>
        <s v="TXN_3129751"/>
        <s v="TXN_3111666"/>
        <s v="TXN_8131935"/>
        <s v="TXN_5819436"/>
        <s v="TXN_8113812"/>
        <s v="TXN_1489487"/>
        <s v="TXN_9845530"/>
        <s v="TXN_9893886"/>
        <s v="TXN_7904598"/>
        <s v="TXN_5698793"/>
        <s v="TXN_8155428"/>
        <s v="TXN_4395212"/>
        <s v="TXN_5186312"/>
        <s v="TXN_3342443"/>
        <s v="TXN_6378657"/>
        <s v="TXN_1763054"/>
        <s v="TXN_2864845"/>
        <s v="TXN_5291160"/>
        <s v="TXN_4431120"/>
        <s v="TXN_1552772"/>
        <s v="TXN_3544848"/>
        <s v="TXN_5825215"/>
        <s v="TXN_2802887"/>
        <s v="TXN_5013447"/>
        <s v="TXN_8186546"/>
        <s v="TXN_5439195"/>
        <s v="TXN_7784402"/>
        <s v="TXN_6890337"/>
        <s v="TXN_9832001"/>
        <s v="TXN_3249934"/>
        <s v="TXN_5059729"/>
        <s v="TXN_5786843"/>
        <s v="TXN_2968785"/>
        <s v="TXN_9929561"/>
        <s v="TXN_3202645"/>
        <s v="TXN_7864309"/>
        <s v="TXN_2724532"/>
        <s v="TXN_1950227"/>
        <s v="TXN_1990927"/>
        <s v="TXN_6927369"/>
        <s v="TXN_5647485"/>
        <s v="TXN_2238366"/>
        <s v="TXN_2455053"/>
        <s v="TXN_8143902"/>
        <s v="TXN_7729050"/>
        <s v="TXN_9738784"/>
        <s v="TXN_3460199"/>
        <s v="TXN_1158381"/>
        <s v="TXN_4168865"/>
        <s v="TXN_1393018"/>
        <s v="TXN_6100931"/>
        <s v="TXN_3020241"/>
        <s v="TXN_9386058"/>
        <s v="TXN_6091754"/>
        <s v="TXN_5261605"/>
        <s v="TXN_1610493"/>
        <s v="TXN_2126258"/>
        <s v="TXN_8655514"/>
        <s v="TXN_6852237"/>
        <s v="TXN_9969248"/>
        <s v="TXN_5855475"/>
        <s v="TXN_4452577"/>
        <s v="TXN_9248541"/>
        <s v="TXN_8016362"/>
        <s v="TXN_5493009"/>
        <s v="TXN_3849865"/>
        <s v="TXN_3589576"/>
        <s v="TXN_4426046"/>
        <s v="TXN_3731691"/>
        <s v="TXN_4290252"/>
        <s v="TXN_9964153"/>
        <s v="TXN_1366912"/>
        <s v="TXN_6204485"/>
        <s v="TXN_1013045"/>
        <s v="TXN_4720711"/>
        <s v="TXN_9767779"/>
        <s v="TXN_6514016"/>
        <s v="TXN_7694067"/>
        <s v="TXN_2645782"/>
        <s v="TXN_8585525"/>
        <s v="TXN_3049823"/>
        <s v="TXN_9579985"/>
        <s v="TXN_1440154"/>
        <s v="TXN_8434417"/>
        <s v="TXN_6817577"/>
        <s v="TXN_5513986"/>
        <s v="TXN_2043131"/>
        <s v="TXN_9171710"/>
        <s v="TXN_7844000"/>
        <s v="TXN_3006943"/>
        <s v="TXN_3254667"/>
        <s v="TXN_9341596"/>
        <s v="TXN_4327164"/>
        <s v="TXN_2475853"/>
        <s v="TXN_4286038"/>
        <s v="TXN_8549366"/>
        <s v="TXN_1448668"/>
        <s v="TXN_9722290"/>
        <s v="TXN_7169670"/>
        <s v="TXN_4559771"/>
        <s v="TXN_2010228"/>
        <s v="TXN_4383123"/>
        <s v="TXN_2682726"/>
        <s v="TXN_9959673"/>
        <s v="TXN_7384527"/>
        <s v="TXN_1642674"/>
        <s v="TXN_8987229"/>
        <s v="TXN_4230848"/>
        <s v="TXN_8756884"/>
        <s v="TXN_5741074"/>
        <s v="TXN_7156790"/>
        <s v="TXN_2029611"/>
        <s v="TXN_7804471"/>
        <s v="TXN_1541024"/>
        <s v="TXN_4411160"/>
        <s v="TXN_9090898"/>
        <s v="TXN_1743677"/>
        <s v="TXN_1591772"/>
        <s v="TXN_7246929"/>
        <s v="TXN_4787658"/>
        <s v="TXN_8424225"/>
        <s v="TXN_8197313"/>
        <s v="TXN_3599152"/>
        <s v="TXN_7026911"/>
        <s v="TXN_1702959"/>
        <s v="TXN_4910983"/>
        <s v="TXN_5939344"/>
        <s v="TXN_3888352"/>
        <s v="TXN_6707919"/>
        <s v="TXN_9518234"/>
        <s v="TXN_3019755"/>
        <s v="TXN_4473345"/>
        <s v="TXN_9971279"/>
        <s v="TXN_9265726"/>
        <s v="TXN_6207869"/>
        <s v="TXN_3340219"/>
        <s v="TXN_1170854"/>
        <s v="TXN_1746192"/>
        <s v="TXN_9699592"/>
        <s v="TXN_2034268"/>
        <s v="TXN_4373645"/>
        <s v="TXN_5826237"/>
        <s v="TXN_6097303"/>
        <s v="TXN_1456719"/>
        <s v="TXN_8648358"/>
        <s v="TXN_9515774"/>
        <s v="TXN_1495979"/>
        <s v="TXN_5568041"/>
        <s v="TXN_4702504"/>
        <s v="TXN_1949455"/>
        <s v="TXN_3720200"/>
        <s v="TXN_1732114"/>
        <s v="TXN_1609606"/>
        <s v="TXN_9038096"/>
        <s v="TXN_2171581"/>
        <s v="TXN_4538911"/>
        <s v="TXN_1007510"/>
        <s v="TXN_3880353"/>
        <s v="TXN_3409638"/>
        <s v="TXN_1858997"/>
        <s v="TXN_6500900"/>
        <s v="TXN_2156079"/>
        <s v="TXN_6102791"/>
        <s v="TXN_4565043"/>
        <s v="TXN_6006069"/>
        <s v="TXN_4399558"/>
        <s v="TXN_7907095"/>
        <s v="TXN_3958510"/>
        <s v="TXN_9413220"/>
        <s v="TXN_6798190"/>
        <s v="TXN_2018105"/>
        <s v="TXN_4489216"/>
        <s v="TXN_5218835"/>
        <s v="TXN_6403470"/>
        <s v="TXN_2087965"/>
        <s v="TXN_1058643"/>
        <s v="TXN_6363608"/>
        <s v="TXN_6211037"/>
        <s v="TXN_9856856"/>
        <s v="TXN_7415874"/>
        <s v="TXN_1746209"/>
        <s v="TXN_4129646"/>
        <s v="TXN_3079892"/>
        <s v="TXN_2731981"/>
        <s v="TXN_3388920"/>
        <s v="TXN_5308673"/>
        <s v="TXN_8669054"/>
        <s v="TXN_5672977"/>
        <s v="TXN_4872092"/>
        <s v="TXN_1709660"/>
        <s v="TXN_4436938"/>
        <s v="TXN_2494353"/>
        <s v="TXN_1753755"/>
        <s v="TXN_4704137"/>
        <s v="TXN_1207822"/>
        <s v="TXN_2271263"/>
        <s v="TXN_6012297"/>
        <s v="TXN_5449415"/>
        <s v="TXN_4522176"/>
        <s v="TXN_9479679"/>
        <s v="TXN_1039611"/>
        <s v="TXN_4793029"/>
        <s v="TXN_3089375"/>
        <s v="TXN_5305961"/>
        <s v="TXN_3757482"/>
        <s v="TXN_1015414"/>
        <s v="TXN_4813540"/>
        <s v="TXN_4780677"/>
        <s v="TXN_2910944"/>
        <s v="TXN_7941679"/>
        <s v="TXN_4258144"/>
        <s v="TXN_4828565"/>
        <s v="TXN_3922646"/>
        <s v="TXN_9494162"/>
        <s v="TXN_1349740"/>
        <s v="TXN_9236082"/>
        <s v="TXN_5040605"/>
        <s v="TXN_5566845"/>
        <s v="TXN_7153317"/>
        <s v="TXN_6666623"/>
        <s v="TXN_6771805"/>
        <s v="TXN_7609763"/>
        <s v="TXN_7674214"/>
        <s v="TXN_4004830"/>
        <s v="TXN_3583888"/>
        <s v="TXN_2379515"/>
        <s v="TXN_5915154"/>
        <s v="TXN_2725299"/>
        <s v="TXN_9180432"/>
        <s v="TXN_5712926"/>
        <s v="TXN_1610953"/>
        <s v="TXN_9382641"/>
        <s v="TXN_3923907"/>
        <s v="TXN_5100476"/>
        <s v="TXN_9787092"/>
        <s v="TXN_8448458"/>
        <s v="TXN_9757864"/>
        <s v="TXN_7525212"/>
        <s v="TXN_7477657"/>
        <s v="TXN_6308905"/>
        <s v="TXN_5984226"/>
        <s v="TXN_5866486"/>
        <s v="TXN_3795800"/>
        <s v="TXN_2107305"/>
        <s v="TXN_8999132"/>
        <s v="TXN_2582450"/>
        <s v="TXN_9537013"/>
        <s v="TXN_4208189"/>
        <s v="TXN_6774418"/>
        <s v="TXN_4838523"/>
        <s v="TXN_3031828"/>
        <s v="TXN_1069677"/>
        <s v="TXN_4387487"/>
        <s v="TXN_3036586"/>
        <s v="TXN_9745509"/>
        <s v="TXN_5216726"/>
        <s v="TXN_6686319"/>
        <s v="TXN_2035015"/>
        <s v="TXN_4022829"/>
        <s v="TXN_9902772"/>
        <s v="TXN_3929063"/>
        <s v="TXN_7818630"/>
        <s v="TXN_8728894"/>
        <s v="TXN_1143548"/>
        <s v="TXN_4038490"/>
        <s v="TXN_3923869"/>
        <s v="TXN_1481703"/>
        <s v="TXN_2605841"/>
        <s v="TXN_6818931"/>
        <s v="TXN_8261655"/>
        <s v="TXN_4123276"/>
        <s v="TXN_7965993"/>
        <s v="TXN_2477774"/>
        <s v="TXN_6749795"/>
        <s v="TXN_7575263"/>
        <s v="TXN_3881781"/>
        <s v="TXN_9398789"/>
        <s v="TXN_9803107"/>
        <s v="TXN_2182474"/>
        <s v="TXN_2957368"/>
        <s v="TXN_5413491"/>
        <s v="TXN_6288635"/>
        <s v="TXN_3834203"/>
        <s v="TXN_1446414"/>
        <s v="TXN_6672762"/>
        <s v="TXN_9155245"/>
        <s v="TXN_9611416"/>
        <s v="TXN_5212165"/>
        <s v="TXN_6442868"/>
        <s v="TXN_1630509"/>
        <s v="TXN_7531099"/>
        <s v="TXN_7007203"/>
        <s v="TXN_3993454"/>
        <s v="TXN_7178038"/>
        <s v="TXN_2558237"/>
        <s v="TXN_1673118"/>
        <s v="TXN_9228573"/>
        <s v="TXN_4433161"/>
        <s v="TXN_2731024"/>
        <s v="TXN_5758502"/>
        <s v="TXN_2818752"/>
        <s v="TXN_8536550"/>
        <s v="TXN_5571853"/>
        <s v="TXN_6867742"/>
        <s v="TXN_7014126"/>
        <s v="TXN_1890352"/>
        <s v="TXN_2813218"/>
        <s v="TXN_1248451"/>
        <s v="TXN_9424217"/>
        <s v="TXN_5659844"/>
        <s v="TXN_1431325"/>
        <s v="TXN_9445661"/>
        <s v="TXN_7474583"/>
        <s v="TXN_5248200"/>
        <s v="TXN_8591439"/>
        <s v="TXN_6393003"/>
        <s v="TXN_5246659"/>
        <s v="TXN_6695324"/>
        <s v="TXN_6298267"/>
        <s v="TXN_6368570"/>
        <s v="TXN_4324177"/>
        <s v="TXN_1017087"/>
        <s v="TXN_8031470"/>
        <s v="TXN_2930732"/>
        <s v="TXN_8372883"/>
        <s v="TXN_6151684"/>
        <s v="TXN_4524628"/>
        <s v="TXN_6007030"/>
        <s v="TXN_6835930"/>
        <s v="TXN_2285948"/>
        <s v="TXN_1809957"/>
        <s v="TXN_7443806"/>
        <s v="TXN_6022574"/>
        <s v="TXN_8693268"/>
        <s v="TXN_5749242"/>
        <s v="TXN_8757048"/>
        <s v="TXN_7027530"/>
        <s v="TXN_2868734"/>
        <s v="TXN_1814757"/>
        <s v="TXN_7060106"/>
        <s v="TXN_4539341"/>
        <s v="TXN_7837658"/>
        <s v="TXN_3919198"/>
        <s v="TXN_5867581"/>
        <s v="TXN_6352253"/>
        <s v="TXN_9705594"/>
        <s v="TXN_7304590"/>
        <s v="TXN_2796296"/>
        <s v="TXN_5513008"/>
        <s v="TXN_6553626"/>
        <s v="TXN_7911838"/>
        <s v="TXN_8851575"/>
        <s v="TXN_9295319"/>
        <s v="TXN_7825394"/>
        <s v="TXN_9028823"/>
        <s v="TXN_6138247"/>
        <s v="TXN_9423890"/>
        <s v="TXN_2112709"/>
        <s v="TXN_1060478"/>
        <s v="TXN_2387294"/>
        <s v="TXN_2725350"/>
        <s v="TXN_8583496"/>
        <s v="TXN_5708335"/>
        <s v="TXN_3367358"/>
        <s v="TXN_8600677"/>
        <s v="TXN_2418640"/>
        <s v="TXN_6352458"/>
        <s v="TXN_5567034"/>
        <s v="TXN_7424528"/>
        <s v="TXN_6390873"/>
        <s v="TXN_7211010"/>
        <s v="TXN_4586181"/>
        <s v="TXN_6318554"/>
        <s v="TXN_7928803"/>
        <s v="TXN_6510355"/>
        <s v="TXN_9986278"/>
        <s v="TXN_7727815"/>
        <s v="TXN_7108681"/>
        <s v="TXN_2466081"/>
        <s v="TXN_2004814"/>
        <s v="TXN_9253735"/>
        <s v="TXN_8868169"/>
        <s v="TXN_1340752"/>
        <s v="TXN_3984894"/>
        <s v="TXN_9117542"/>
        <s v="TXN_5146966"/>
        <s v="TXN_8631389"/>
        <s v="TXN_5069695"/>
        <s v="TXN_1085751"/>
        <s v="TXN_3030371"/>
        <s v="TXN_6572288"/>
        <s v="TXN_8826135"/>
        <s v="TXN_7828800"/>
        <s v="TXN_4586723"/>
        <s v="TXN_7100513"/>
        <s v="TXN_5391293"/>
        <s v="TXN_4830778"/>
        <s v="TXN_7667326"/>
        <s v="TXN_1041912"/>
        <s v="TXN_8369234"/>
        <s v="TXN_5358328"/>
        <s v="TXN_4538212"/>
        <s v="TXN_7313687"/>
        <s v="TXN_9753172"/>
        <s v="TXN_8303338"/>
        <s v="TXN_2418365"/>
        <s v="TXN_6334198"/>
        <s v="TXN_1199408"/>
        <s v="TXN_4133411"/>
        <s v="TXN_4654153"/>
        <s v="TXN_6595811"/>
        <s v="TXN_4694065"/>
        <s v="TXN_9321451"/>
        <s v="TXN_1904948"/>
        <s v="TXN_2649664"/>
        <s v="TXN_4229762"/>
        <s v="TXN_2412614"/>
        <s v="TXN_9087734"/>
        <s v="TXN_8724047"/>
        <s v="TXN_5020329"/>
        <s v="TXN_3376746"/>
        <s v="TXN_7730094"/>
        <s v="TXN_5537108"/>
        <s v="TXN_7355536"/>
        <s v="TXN_1809602"/>
        <s v="TXN_1655146"/>
        <s v="TXN_9045372"/>
        <s v="TXN_1670050"/>
        <s v="TXN_3556254"/>
        <s v="TXN_2638283"/>
        <s v="TXN_5251547"/>
        <s v="TXN_3005788"/>
        <s v="TXN_3009967"/>
        <s v="TXN_9646533"/>
        <s v="TXN_5213298"/>
        <s v="TXN_5678133"/>
        <s v="TXN_7065534"/>
        <s v="TXN_8175126"/>
        <s v="TXN_9250095"/>
        <s v="TXN_4292471"/>
        <s v="TXN_7135060"/>
        <s v="TXN_5543825"/>
        <s v="TXN_5678219"/>
        <s v="TXN_5189628"/>
        <s v="TXN_7068871"/>
        <s v="TXN_8640842"/>
        <s v="TXN_3520780"/>
        <s v="TXN_8254168"/>
        <s v="TXN_1028281"/>
        <s v="TXN_7428385"/>
        <s v="TXN_5929470"/>
        <s v="TXN_3554058"/>
        <s v="TXN_4651759"/>
        <s v="TXN_8014673"/>
        <s v="TXN_1814218"/>
        <s v="TXN_4520102"/>
        <s v="TXN_3884360"/>
        <s v="TXN_6008086"/>
        <s v="TXN_1639005"/>
        <s v="TXN_2232201"/>
        <s v="TXN_3206472"/>
        <s v="TXN_4868756"/>
        <s v="TXN_8344839"/>
        <s v="TXN_4192202"/>
        <s v="TXN_7164276"/>
        <s v="TXN_4134539"/>
        <s v="TXN_8334303"/>
        <s v="TXN_9310005"/>
        <s v="TXN_1284960"/>
        <s v="TXN_1175373"/>
        <s v="TXN_2696682"/>
        <s v="TXN_9863257"/>
        <s v="TXN_9523274"/>
        <s v="TXN_8182802"/>
        <s v="TXN_1629752"/>
        <s v="TXN_9657809"/>
        <s v="TXN_9877876"/>
        <s v="TXN_2784398"/>
        <s v="TXN_3031995"/>
        <s v="TXN_6231583"/>
        <s v="TXN_8754458"/>
        <s v="TXN_6040270"/>
        <s v="TXN_8256321"/>
        <s v="TXN_1305706"/>
        <s v="TXN_8581857"/>
        <s v="TXN_1463899"/>
        <s v="TXN_6206009"/>
        <s v="TXN_7999293"/>
        <s v="TXN_2924284"/>
        <s v="TXN_1051223"/>
        <s v="TXN_5897477"/>
        <s v="TXN_7281987"/>
        <s v="TXN_1758528"/>
        <s v="TXN_8155874"/>
        <s v="TXN_7272664"/>
        <s v="TXN_8318270"/>
        <s v="TXN_5965201"/>
        <s v="TXN_7324213"/>
        <s v="TXN_5210463"/>
        <s v="TXN_2871119"/>
        <s v="TXN_4822853"/>
        <s v="TXN_7774282"/>
        <s v="TXN_4335485"/>
        <s v="TXN_6141899"/>
        <s v="TXN_2459842"/>
        <s v="TXN_6173941"/>
        <s v="TXN_4985546"/>
        <s v="TXN_6241154"/>
        <s v="TXN_3454986"/>
        <s v="TXN_8153182"/>
        <s v="TXN_5695976"/>
        <s v="TXN_3580823"/>
        <s v="TXN_2635591"/>
        <s v="TXN_5781403"/>
        <s v="TXN_8702111"/>
        <s v="TXN_5643421"/>
        <s v="TXN_2537147"/>
        <s v="TXN_5793965"/>
        <s v="TXN_9947407"/>
        <s v="TXN_6808962"/>
        <s v="TXN_1525535"/>
        <s v="TXN_4245049"/>
        <s v="TXN_4258190"/>
        <s v="TXN_2365702"/>
        <s v="TXN_4157444"/>
        <s v="TXN_8015744"/>
        <s v="TXN_5714071"/>
        <s v="TXN_7630017"/>
        <s v="TXN_5396093"/>
        <s v="TXN_5133656"/>
        <s v="TXN_7683478"/>
        <s v="TXN_3876992"/>
        <s v="TXN_8500248"/>
        <s v="TXN_7015281"/>
        <s v="TXN_7639499"/>
        <s v="TXN_9026226"/>
        <s v="TXN_8908411"/>
        <s v="TXN_8240954"/>
        <s v="TXN_9410980"/>
        <s v="TXN_8061410"/>
        <s v="TXN_5080396"/>
        <s v="TXN_1656528"/>
        <s v="TXN_4624063"/>
        <s v="TXN_9531173"/>
        <s v="TXN_1010570"/>
        <s v="TXN_5240249"/>
        <s v="TXN_4070771"/>
        <s v="TXN_6358543"/>
        <s v="TXN_8944875"/>
        <s v="TXN_6300521"/>
        <s v="TXN_5362878"/>
        <s v="TXN_2961597"/>
        <s v="TXN_5957357"/>
        <s v="TXN_8386061"/>
        <s v="TXN_3134697"/>
        <s v="TXN_2751393"/>
        <s v="TXN_1928442"/>
        <s v="TXN_7765835"/>
        <s v="TXN_7569671"/>
        <s v="TXN_6186500"/>
        <s v="TXN_8796188"/>
        <s v="TXN_2664061"/>
        <s v="TXN_6755599"/>
        <s v="TXN_3413079"/>
        <s v="TXN_9362305"/>
        <s v="TXN_1924304"/>
        <s v="TXN_8941913"/>
        <s v="TXN_2547495"/>
        <s v="TXN_2445605"/>
        <s v="TXN_9890315"/>
        <s v="TXN_5169916"/>
        <s v="TXN_3427844"/>
        <s v="TXN_2133071"/>
        <s v="TXN_4436280"/>
        <s v="TXN_7137586"/>
        <s v="TXN_9458655"/>
        <s v="TXN_4943711"/>
        <s v="TXN_7572090"/>
        <s v="TXN_8061783"/>
        <s v="TXN_6409562"/>
        <s v="TXN_2061484"/>
        <s v="TXN_7580375"/>
        <s v="TXN_7295453"/>
        <s v="TXN_4482044"/>
        <s v="TXN_9020000"/>
        <s v="TXN_9769588"/>
        <s v="TXN_8831976"/>
        <s v="TXN_1752239"/>
        <s v="TXN_5976886"/>
        <s v="TXN_4276753"/>
        <s v="TXN_9754668"/>
        <s v="TXN_8846106"/>
        <s v="TXN_8047953"/>
        <s v="TXN_5342424"/>
        <s v="TXN_1851007"/>
        <s v="TXN_2432418"/>
        <s v="TXN_7570716"/>
        <s v="TXN_5595359"/>
        <s v="TXN_6837182"/>
        <s v="TXN_4321114"/>
        <s v="TXN_7908998"/>
        <s v="TXN_1491959"/>
        <s v="TXN_8268341"/>
        <s v="TXN_5646577"/>
        <s v="TXN_7580724"/>
        <s v="TXN_4366763"/>
        <s v="TXN_3185079"/>
        <s v="TXN_8852168"/>
        <s v="TXN_1255024"/>
        <s v="TXN_3838117"/>
        <s v="TXN_5016366"/>
        <s v="TXN_3875311"/>
        <s v="TXN_4665967"/>
        <s v="TXN_3334456"/>
        <s v="TXN_3443924"/>
        <s v="TXN_5841902"/>
        <s v="TXN_2971834"/>
        <s v="TXN_6314933"/>
        <s v="TXN_3633144"/>
        <s v="TXN_9216601"/>
        <s v="TXN_7695164"/>
        <s v="TXN_8199604"/>
        <s v="TXN_2256792"/>
        <s v="TXN_5796230"/>
        <s v="TXN_4205977"/>
        <s v="TXN_6663151"/>
        <s v="TXN_2175264"/>
        <s v="TXN_6636272"/>
        <s v="TXN_2654084"/>
        <s v="TXN_9280425"/>
        <s v="TXN_1559058"/>
        <s v="TXN_5380026"/>
        <s v="TXN_2931826"/>
        <s v="TXN_2487307"/>
        <s v="TXN_2242671"/>
        <s v="TXN_6988754"/>
        <s v="TXN_2826730"/>
        <s v="TXN_7965748"/>
        <s v="TXN_3873648"/>
        <s v="TXN_6499936"/>
        <s v="TXN_6842211"/>
        <s v="TXN_8959752"/>
        <s v="TXN_2231855"/>
        <s v="TXN_8040299"/>
        <s v="TXN_7164854"/>
        <s v="TXN_3366759"/>
        <s v="TXN_4237098"/>
        <s v="TXN_2270219"/>
        <s v="TXN_2715374"/>
        <s v="TXN_1310254"/>
        <s v="TXN_3577627"/>
        <s v="TXN_7659597"/>
        <s v="TXN_4532717"/>
        <s v="TXN_8528791"/>
        <s v="TXN_1422416"/>
        <s v="TXN_1156192"/>
        <s v="TXN_7177847"/>
        <s v="TXN_1259242"/>
        <s v="TXN_9753602"/>
        <s v="TXN_9860106"/>
        <s v="TXN_9060698"/>
        <s v="TXN_4559367"/>
        <s v="TXN_3311708"/>
        <s v="TXN_8233787"/>
        <s v="TXN_2402093"/>
        <s v="TXN_9170078"/>
        <s v="TXN_6748447"/>
        <s v="TXN_2436348"/>
        <s v="TXN_9864135"/>
        <s v="TXN_4703045"/>
        <s v="TXN_9195906"/>
        <s v="TXN_8881867"/>
        <s v="TXN_4878575"/>
        <s v="TXN_2392647"/>
        <s v="TXN_8731910"/>
        <s v="TXN_6553826"/>
        <s v="TXN_3602634"/>
        <s v="TXN_6583535"/>
        <s v="TXN_1326495"/>
        <s v="TXN_8477874"/>
        <s v="TXN_6933637"/>
        <s v="TXN_6722415"/>
        <s v="TXN_2722008"/>
        <s v="TXN_8736071"/>
        <s v="TXN_9480196"/>
        <s v="TXN_8773755"/>
        <s v="TXN_7954220"/>
        <s v="TXN_7827422"/>
        <s v="TXN_5773507"/>
        <s v="TXN_8523870"/>
        <s v="TXN_7852595"/>
        <s v="TXN_2374522"/>
        <s v="TXN_7900359"/>
        <s v="TXN_9777000"/>
        <s v="TXN_8323434"/>
        <s v="TXN_8994229"/>
        <s v="TXN_9536237"/>
        <s v="TXN_6172140"/>
        <s v="TXN_6615544"/>
        <s v="TXN_8941172"/>
        <s v="TXN_1388437"/>
        <s v="TXN_3017691"/>
        <s v="TXN_7840048"/>
        <s v="TXN_8256476"/>
        <s v="TXN_1757347"/>
        <s v="TXN_8072250"/>
        <s v="TXN_9830435"/>
        <s v="TXN_3717310"/>
        <s v="TXN_9544902"/>
        <s v="TXN_2303813"/>
        <s v="TXN_7760130"/>
        <s v="TXN_9841835"/>
        <s v="TXN_3666581"/>
        <s v="TXN_2899586"/>
        <s v="TXN_8838987"/>
        <s v="TXN_4289411"/>
        <s v="TXN_5594869"/>
        <s v="TXN_8020971"/>
        <s v="TXN_6257706"/>
        <s v="TXN_5815128"/>
        <s v="TXN_1693429"/>
        <s v="TXN_8909732"/>
        <s v="TXN_6903090"/>
        <s v="TXN_1900392"/>
        <s v="TXN_3926641"/>
        <s v="TXN_5719635"/>
        <s v="TXN_5667204"/>
        <s v="TXN_7882087"/>
        <s v="TXN_7905536"/>
        <s v="TXN_7851596"/>
        <s v="TXN_6281965"/>
        <s v="TXN_8552028"/>
        <s v="TXN_4144954"/>
        <s v="TXN_1020981"/>
        <s v="TXN_8506676"/>
        <s v="TXN_1222397"/>
        <s v="TXN_6278418"/>
        <s v="TXN_1962487"/>
        <s v="TXN_1821104"/>
        <s v="TXN_5992097"/>
        <s v="TXN_1189728"/>
        <s v="TXN_8852595"/>
        <s v="TXN_5410273"/>
        <s v="TXN_6278864"/>
        <s v="TXN_8411721"/>
        <s v="TXN_1846459"/>
        <s v="TXN_5595934"/>
        <s v="TXN_5009022"/>
        <s v="TXN_8321017"/>
        <s v="TXN_9923886"/>
        <s v="TXN_8919975"/>
        <s v="TXN_2085328"/>
        <s v="TXN_4525054"/>
        <s v="TXN_2059202"/>
        <s v="TXN_1899145"/>
        <s v="TXN_2761217"/>
        <s v="TXN_3159241"/>
        <s v="TXN_2854455"/>
        <s v="TXN_3687567"/>
        <s v="TXN_6125814"/>
        <s v="TXN_4093697"/>
        <s v="TXN_4620050"/>
        <s v="TXN_4853504"/>
        <s v="TXN_6157163"/>
        <s v="TXN_9850035"/>
        <s v="TXN_4620016"/>
        <s v="TXN_8303713"/>
        <s v="TXN_4215500"/>
        <s v="TXN_1476186"/>
        <s v="TXN_4445795"/>
        <s v="TXN_1943990"/>
        <s v="TXN_3679931"/>
        <s v="TXN_8373098"/>
        <s v="TXN_3019852"/>
        <s v="TXN_6709663"/>
        <s v="TXN_6948452"/>
        <s v="TXN_9762811"/>
        <s v="TXN_1420094"/>
        <s v="TXN_7099616"/>
        <s v="TXN_5707886"/>
        <s v="TXN_8837607"/>
        <s v="TXN_9750057"/>
        <s v="TXN_3518477"/>
        <s v="TXN_2109847"/>
        <s v="TXN_8283969"/>
        <s v="TXN_4393198"/>
        <s v="TXN_9735326"/>
        <s v="TXN_8252120"/>
        <s v="TXN_7505689"/>
        <s v="TXN_8444157"/>
        <s v="TXN_1854833"/>
        <s v="TXN_4563647"/>
        <s v="TXN_7753152"/>
        <s v="TXN_1874387"/>
        <s v="TXN_5972272"/>
        <s v="TXN_5460852"/>
        <s v="TXN_8690631"/>
        <s v="TXN_7597576"/>
        <s v="TXN_3311484"/>
        <s v="TXN_4004092"/>
        <s v="TXN_3676551"/>
        <s v="TXN_1767448"/>
        <s v="TXN_7804296"/>
        <s v="TXN_8024224"/>
        <s v="TXN_5830623"/>
        <s v="TXN_2669806"/>
        <s v="TXN_6938910"/>
        <s v="TXN_5275219"/>
        <s v="TXN_6342314"/>
        <s v="TXN_1502529"/>
        <s v="TXN_2388264"/>
        <s v="TXN_4671556"/>
        <s v="TXN_8454270"/>
        <s v="TXN_4036266"/>
        <s v="TXN_6866868"/>
        <s v="TXN_8199043"/>
        <s v="TXN_6474195"/>
        <s v="TXN_4689441"/>
        <s v="TXN_2594117"/>
        <s v="TXN_8961982"/>
        <s v="TXN_4351750"/>
        <s v="TXN_8180871"/>
        <s v="TXN_7079048"/>
        <s v="TXN_3523660"/>
        <s v="TXN_8883302"/>
        <s v="TXN_4921672"/>
        <s v="TXN_5837003"/>
        <s v="TXN_6181011"/>
        <s v="TXN_7088185"/>
        <s v="TXN_7162597"/>
        <s v="TXN_9175988"/>
        <s v="TXN_6730547"/>
        <s v="TXN_6651579"/>
        <s v="TXN_9790107"/>
        <s v="TXN_2848766"/>
        <s v="TXN_8963866"/>
        <s v="TXN_4949721"/>
        <s v="TXN_6213892"/>
        <s v="TXN_2869481"/>
        <s v="TXN_7498911"/>
        <s v="TXN_3792920"/>
        <s v="TXN_5562705"/>
        <s v="TXN_8357441"/>
        <s v="TXN_1795312"/>
        <s v="TXN_6272504"/>
        <s v="TXN_9861733"/>
        <s v="TXN_2326393"/>
        <s v="TXN_2154714"/>
        <s v="TXN_7110396"/>
        <s v="TXN_8463040"/>
        <s v="TXN_2536386"/>
        <s v="TXN_6219185"/>
        <s v="TXN_6414764"/>
        <s v="TXN_4492875"/>
        <s v="TXN_6241258"/>
        <s v="TXN_9110626"/>
        <s v="TXN_2474922"/>
        <s v="TXN_8644182"/>
        <s v="TXN_4550414"/>
        <s v="TXN_5485829"/>
        <s v="TXN_9739067"/>
        <s v="TXN_9416158"/>
        <s v="TXN_4304514"/>
        <s v="TXN_9008414"/>
        <s v="TXN_9911488"/>
        <s v="TXN_1881857"/>
        <s v="TXN_5744175"/>
        <s v="TXN_2686357"/>
        <s v="TXN_4171929"/>
        <s v="TXN_9200603"/>
        <s v="TXN_6115982"/>
        <s v="TXN_7594907"/>
        <s v="TXN_9933537"/>
        <s v="TXN_7302842"/>
        <s v="TXN_1589489"/>
        <s v="TXN_4901231"/>
        <s v="TXN_8241373"/>
        <s v="TXN_8430438"/>
        <s v="TXN_9268865"/>
        <s v="TXN_1164094"/>
        <s v="TXN_6429558"/>
        <s v="TXN_6156746"/>
        <s v="TXN_8215023"/>
        <s v="TXN_9889424"/>
        <s v="TXN_6876092"/>
        <s v="TXN_1917119"/>
        <s v="TXN_6231912"/>
        <s v="TXN_2920931"/>
        <s v="TXN_2861234"/>
        <s v="TXN_4599435"/>
        <s v="TXN_2243532"/>
        <s v="TXN_1855175"/>
        <s v="TXN_8378538"/>
        <s v="TXN_9352732"/>
        <s v="TXN_8477564"/>
        <s v="TXN_3421464"/>
        <s v="TXN_5831445"/>
        <s v="TXN_9211823"/>
        <s v="TXN_3609312"/>
        <s v="TXN_5459004"/>
        <s v="TXN_6752216"/>
        <s v="TXN_4968556"/>
        <s v="TXN_6736197"/>
        <s v="TXN_9474347"/>
        <s v="TXN_6884026"/>
        <s v="TXN_1681078"/>
        <s v="TXN_7697657"/>
        <s v="TXN_4532532"/>
        <s v="TXN_7152984"/>
        <s v="TXN_8739719"/>
        <s v="TXN_1353717"/>
        <s v="TXN_1858867"/>
        <s v="TXN_7930277"/>
        <s v="TXN_5217730"/>
        <s v="TXN_6400472"/>
        <s v="TXN_9958872"/>
        <s v="TXN_7929084"/>
        <s v="TXN_8535735"/>
        <s v="TXN_6700560"/>
        <s v="TXN_3768715"/>
        <s v="TXN_7779819"/>
        <s v="TXN_4523018"/>
        <s v="TXN_8160360"/>
        <s v="TXN_9173957"/>
        <s v="TXN_4782317"/>
        <s v="TXN_7681375"/>
        <s v="TXN_7663232"/>
        <s v="TXN_8887517"/>
        <s v="TXN_1197801"/>
        <s v="TXN_2216840"/>
        <s v="TXN_6623586"/>
        <s v="TXN_9759144"/>
        <s v="TXN_3033421"/>
        <s v="TXN_8674510"/>
        <s v="TXN_3811380"/>
        <s v="TXN_3770874"/>
        <s v="TXN_3444412"/>
        <s v="TXN_2513356"/>
        <s v="TXN_6632930"/>
        <s v="TXN_2358087"/>
        <s v="TXN_4705521"/>
        <s v="TXN_9110304"/>
        <s v="TXN_6672586"/>
        <s v="TXN_3970556"/>
        <s v="TXN_7070493"/>
        <s v="TXN_2633088"/>
        <s v="TXN_5092009"/>
        <s v="TXN_4161105"/>
        <s v="TXN_6835888"/>
        <s v="TXN_3271903"/>
        <s v="TXN_2894385"/>
        <s v="TXN_8328068"/>
        <s v="TXN_8984050"/>
        <s v="TXN_2582622"/>
        <s v="TXN_9239185"/>
        <s v="TXN_9805058"/>
        <s v="TXN_5939026"/>
        <s v="TXN_6077319"/>
        <s v="TXN_5624556"/>
        <s v="TXN_2459628"/>
        <s v="TXN_5761154"/>
        <s v="TXN_3893429"/>
        <s v="TXN_5106214"/>
        <s v="TXN_1910146"/>
        <s v="TXN_6287862"/>
        <s v="TXN_2260125"/>
        <s v="TXN_1389066"/>
        <s v="TXN_6548842"/>
        <s v="TXN_1995025"/>
        <s v="TXN_3226837"/>
        <s v="TXN_8799154"/>
        <s v="TXN_3175190"/>
        <s v="TXN_3968183"/>
        <s v="TXN_5410939"/>
        <s v="TXN_6345102"/>
        <s v="TXN_4523627"/>
        <s v="TXN_2640121"/>
        <s v="TXN_1869739"/>
        <s v="TXN_5926411"/>
        <s v="TXN_8310973"/>
        <s v="TXN_7664369"/>
        <s v="TXN_8095536"/>
        <s v="TXN_7487450"/>
        <s v="TXN_4183289"/>
        <s v="TXN_3047486"/>
        <s v="TXN_4726526"/>
        <s v="TXN_8354569"/>
        <s v="TXN_2595446"/>
        <s v="TXN_3555481"/>
        <s v="TXN_9595549"/>
        <s v="TXN_8403668"/>
        <s v="TXN_5149243"/>
        <s v="TXN_1632221"/>
        <s v="TXN_4684340"/>
        <s v="TXN_4719168"/>
        <s v="TXN_2592374"/>
        <s v="TXN_7421983"/>
        <s v="TXN_3143689"/>
        <s v="TXN_5449047"/>
        <s v="TXN_3445828"/>
        <s v="TXN_1127482"/>
        <s v="TXN_8686018"/>
        <s v="TXN_1570444"/>
        <s v="TXN_4487199"/>
        <s v="TXN_8838487"/>
        <s v="TXN_2727085"/>
        <s v="TXN_6992616"/>
        <s v="TXN_4772413"/>
        <s v="TXN_6944260"/>
        <s v="TXN_5907338"/>
        <s v="TXN_9110765"/>
        <s v="TXN_8831425"/>
        <s v="TXN_9860184"/>
        <s v="TXN_3501915"/>
        <s v="TXN_2790270"/>
        <s v="TXN_9018335"/>
        <s v="TXN_1034189"/>
        <s v="TXN_6026881"/>
        <s v="TXN_2705106"/>
        <s v="TXN_9810444"/>
        <s v="TXN_5806795"/>
        <s v="TXN_9155538"/>
        <s v="TXN_2386101"/>
        <s v="TXN_6963310"/>
        <s v="TXN_6468939"/>
        <s v="TXN_4219464"/>
        <s v="TXN_2496641"/>
        <s v="TXN_2093784"/>
        <s v="TXN_9499247"/>
        <s v="TXN_3471881"/>
        <s v="TXN_4461081"/>
        <s v="TXN_5231180"/>
        <s v="TXN_3673613"/>
        <s v="TXN_3807303"/>
        <s v="TXN_2770070"/>
        <s v="TXN_7974643"/>
        <s v="TXN_4763213"/>
        <s v="TXN_8516678"/>
        <s v="TXN_4783588"/>
        <s v="TXN_1164547"/>
        <s v="TXN_4087929"/>
        <s v="TXN_6087379"/>
        <s v="TXN_7744516"/>
        <s v="TXN_3495027"/>
        <s v="TXN_6214485"/>
        <s v="TXN_8912049"/>
        <s v="TXN_9780053"/>
        <s v="TXN_6263189"/>
        <s v="TXN_8944954"/>
        <s v="TXN_2119863"/>
        <s v="TXN_4752443"/>
        <s v="TXN_6562777"/>
        <s v="TXN_4514680"/>
        <s v="TXN_3414423"/>
        <s v="TXN_9856733"/>
        <s v="TXN_4979461"/>
        <s v="TXN_5217918"/>
        <s v="TXN_1806675"/>
        <s v="TXN_3133105"/>
        <s v="TXN_9753727"/>
        <s v="TXN_2478592"/>
        <s v="TXN_6760018"/>
        <s v="TXN_3175369"/>
        <s v="TXN_1291675"/>
        <s v="TXN_5584015"/>
        <s v="TXN_2039959"/>
        <s v="TXN_8747203"/>
        <s v="TXN_2412802"/>
        <s v="TXN_9401576"/>
        <s v="TXN_9584772"/>
        <s v="TXN_4695386"/>
        <s v="TXN_5675587"/>
        <s v="TXN_5250994"/>
        <s v="TXN_6162358"/>
        <s v="TXN_8966314"/>
        <s v="TXN_2908355"/>
        <s v="TXN_3789480"/>
        <s v="TXN_4486901"/>
        <s v="TXN_4269120"/>
        <s v="TXN_2893014"/>
        <s v="TXN_1041890"/>
        <s v="TXN_9037382"/>
        <s v="TXN_5906197"/>
        <s v="TXN_9023603"/>
        <s v="TXN_9495051"/>
        <s v="TXN_7819259"/>
        <s v="TXN_2334719"/>
        <s v="TXN_2406868"/>
        <s v="TXN_1511916"/>
        <s v="TXN_9759459"/>
        <s v="TXN_7603860"/>
        <s v="TXN_5372218"/>
        <s v="TXN_8994247"/>
        <s v="TXN_5849928"/>
        <s v="TXN_8426341"/>
        <s v="TXN_4632830"/>
        <s v="TXN_6185003"/>
        <s v="TXN_7326338"/>
        <s v="TXN_8692837"/>
        <s v="TXN_7531230"/>
        <s v="TXN_6027273"/>
        <s v="TXN_7467487"/>
        <s v="TXN_9163817"/>
        <s v="TXN_1881631"/>
        <s v="TXN_6050928"/>
        <s v="TXN_8401547"/>
        <s v="TXN_4576759"/>
        <s v="TXN_6946214"/>
        <s v="TXN_5092194"/>
        <s v="TXN_2839407"/>
        <s v="TXN_3634960"/>
        <s v="TXN_1759177"/>
        <s v="TXN_2443824"/>
        <s v="TXN_6147765"/>
        <s v="TXN_7653959"/>
        <s v="TXN_4490143"/>
        <s v="TXN_8465227"/>
        <s v="TXN_1440593"/>
        <s v="TXN_4325085"/>
        <s v="TXN_8003213"/>
        <s v="TXN_3725756"/>
        <s v="TXN_7821667"/>
        <s v="TXN_5829041"/>
        <s v="TXN_5597910"/>
        <s v="TXN_8367781"/>
        <s v="TXN_3277863"/>
        <s v="TXN_1826372"/>
        <s v="TXN_9139150"/>
        <s v="TXN_1310419"/>
        <s v="TXN_5373878"/>
        <s v="TXN_1006129"/>
        <s v="TXN_6698554"/>
        <s v="TXN_8080510"/>
        <s v="TXN_7979491"/>
        <s v="TXN_3089083"/>
        <s v="TXN_7515623"/>
        <s v="TXN_1540504"/>
        <s v="TXN_3290344"/>
        <s v="TXN_9017500"/>
        <s v="TXN_4824819"/>
        <s v="TXN_8100520"/>
        <s v="TXN_1657303"/>
        <s v="TXN_9610510"/>
        <s v="TXN_6187845"/>
        <s v="TXN_1712389"/>
        <s v="TXN_9174524"/>
        <s v="TXN_9066614"/>
        <s v="TXN_4743953"/>
        <s v="TXN_1249020"/>
        <s v="TXN_2759881"/>
        <s v="TXN_6665991"/>
        <s v="TXN_7586036"/>
        <s v="TXN_4956593"/>
        <s v="TXN_2595449"/>
        <s v="TXN_8431895"/>
        <s v="TXN_9161445"/>
        <s v="TXN_6562922"/>
        <s v="TXN_3922319"/>
        <s v="TXN_2602356"/>
        <s v="TXN_4573687"/>
        <s v="TXN_3048452"/>
        <s v="TXN_6953040"/>
        <s v="TXN_7254589"/>
        <s v="TXN_6783878"/>
        <s v="TXN_6959290"/>
        <s v="TXN_2630398"/>
        <s v="TXN_9587075"/>
        <s v="TXN_3425468"/>
        <s v="TXN_7119158"/>
        <s v="TXN_1060721"/>
        <s v="TXN_7246599"/>
        <s v="TXN_8027476"/>
        <s v="TXN_5491571"/>
        <s v="TXN_9921931"/>
        <s v="TXN_1374547"/>
        <s v="TXN_1463588"/>
        <s v="TXN_1411456"/>
        <s v="TXN_7906894"/>
        <s v="TXN_8802193"/>
        <s v="TXN_3605723"/>
        <s v="TXN_3645039"/>
        <s v="TXN_8310704"/>
        <s v="TXN_4525407"/>
        <s v="TXN_8743787"/>
        <s v="TXN_1821468"/>
        <s v="TXN_7697701"/>
        <s v="TXN_1545490"/>
        <s v="TXN_6571048"/>
        <s v="TXN_4111338"/>
        <s v="TXN_1144228"/>
        <s v="TXN_6970868"/>
        <s v="TXN_2381503"/>
        <s v="TXN_3358757"/>
        <s v="TXN_5239417"/>
        <s v="TXN_4637114"/>
        <s v="TXN_7684251"/>
        <s v="TXN_2315468"/>
        <s v="TXN_2535570"/>
        <s v="TXN_6964544"/>
        <s v="TXN_2409097"/>
        <s v="TXN_9417468"/>
        <s v="TXN_1827392"/>
        <s v="TXN_9892104"/>
        <s v="TXN_6175706"/>
        <s v="TXN_6414347"/>
        <s v="TXN_2523425"/>
        <s v="TXN_8580799"/>
        <s v="TXN_6519165"/>
        <s v="TXN_9860940"/>
        <s v="TXN_6852192"/>
        <s v="TXN_2660160"/>
        <s v="TXN_2266891"/>
        <s v="TXN_7717273"/>
        <s v="TXN_3858680"/>
        <s v="TXN_1116351"/>
        <s v="TXN_8912384"/>
        <s v="TXN_4576812"/>
        <s v="TXN_5121902"/>
        <s v="TXN_3408025"/>
        <s v="TXN_8845175"/>
        <s v="TXN_4974375"/>
        <s v="TXN_6838499"/>
        <s v="TXN_6276845"/>
        <s v="TXN_7754466"/>
        <s v="TXN_9471173"/>
        <s v="TXN_6185568"/>
        <s v="TXN_5050241"/>
        <s v="TXN_4915355"/>
        <s v="TXN_4130550"/>
        <s v="TXN_3584985"/>
        <s v="TXN_4006298"/>
        <s v="TXN_6647013"/>
        <s v="TXN_3526562"/>
        <s v="TXN_4570138"/>
        <s v="TXN_2774995"/>
        <s v="TXN_4144026"/>
        <s v="TXN_1688534"/>
        <s v="TXN_3033960"/>
        <s v="TXN_2215668"/>
        <s v="TXN_7383851"/>
        <s v="TXN_4967198"/>
        <s v="TXN_1260673"/>
        <s v="TXN_4961109"/>
        <s v="TXN_3278728"/>
        <s v="TXN_7139710"/>
        <s v="TXN_3249244"/>
        <s v="TXN_7608681"/>
        <s v="TXN_6036689"/>
        <s v="TXN_1032287"/>
        <s v="TXN_7350390"/>
        <s v="TXN_1382421"/>
        <s v="TXN_7378382"/>
        <s v="TXN_8250681"/>
        <s v="TXN_3509178"/>
        <s v="TXN_8037528"/>
        <s v="TXN_8270876"/>
        <s v="TXN_1011669"/>
        <s v="TXN_3689417"/>
        <s v="TXN_3349534"/>
        <s v="TXN_1199362"/>
        <s v="TXN_4545143"/>
        <s v="TXN_6360517"/>
        <s v="TXN_7394333"/>
        <s v="TXN_1686564"/>
        <s v="TXN_2902480"/>
        <s v="TXN_2357597"/>
        <s v="TXN_6787087"/>
        <s v="TXN_4862692"/>
        <s v="TXN_8640039"/>
        <s v="TXN_5073816"/>
        <s v="TXN_4069953"/>
        <s v="TXN_8766170"/>
        <s v="TXN_7868771"/>
        <s v="TXN_4476674"/>
        <s v="TXN_3788122"/>
        <s v="TXN_4148681"/>
        <s v="TXN_3839676"/>
        <s v="TXN_8044366"/>
        <s v="TXN_9152328"/>
        <s v="TXN_1586746"/>
        <s v="TXN_3480703"/>
        <s v="TXN_7218983"/>
        <s v="TXN_3295816"/>
        <s v="TXN_4106679"/>
        <s v="TXN_4525013"/>
        <s v="TXN_1803855"/>
        <s v="TXN_8716794"/>
        <s v="TXN_1986874"/>
        <s v="TXN_9414771"/>
        <s v="TXN_3466324"/>
        <s v="TXN_3342588"/>
        <s v="TXN_6786260"/>
        <s v="TXN_1836591"/>
        <s v="TXN_9655455"/>
        <s v="TXN_8040862"/>
        <s v="TXN_5037401"/>
        <s v="TXN_3851282"/>
        <s v="TXN_7338102"/>
        <s v="TXN_5391734"/>
        <s v="TXN_1884089"/>
        <s v="TXN_6004811"/>
        <s v="TXN_7086312"/>
        <s v="TXN_1823886"/>
        <s v="TXN_9020139"/>
        <s v="TXN_6152767"/>
        <s v="TXN_7991727"/>
        <s v="TXN_2685942"/>
        <s v="TXN_8355598"/>
        <s v="TXN_6360373"/>
        <s v="TXN_5825024"/>
        <s v="TXN_1738321"/>
        <s v="TXN_6906730"/>
        <s v="TXN_3634752"/>
        <s v="TXN_7765366"/>
        <s v="TXN_3195958"/>
        <s v="TXN_4240515"/>
        <s v="TXN_7451771"/>
        <s v="TXN_4020246"/>
        <s v="TXN_5979898"/>
        <s v="TXN_1283354"/>
        <s v="TXN_8334867"/>
        <s v="TXN_6926177"/>
        <s v="TXN_3456425"/>
        <s v="TXN_4684828"/>
        <s v="TXN_7634319"/>
        <s v="TXN_2548722"/>
        <s v="TXN_5042678"/>
        <s v="TXN_3452477"/>
        <s v="TXN_8278381"/>
        <s v="TXN_6461820"/>
        <s v="TXN_3007648"/>
        <s v="TXN_2294115"/>
        <s v="TXN_5716826"/>
        <s v="TXN_6866882"/>
        <s v="TXN_1009738"/>
        <s v="TXN_3435040"/>
        <s v="TXN_9140667"/>
        <s v="TXN_9748964"/>
        <s v="TXN_8978701"/>
        <s v="TXN_8757431"/>
        <s v="TXN_3262408"/>
        <s v="TXN_6104935"/>
        <s v="TXN_4792614"/>
        <s v="TXN_6990280"/>
        <s v="TXN_6287586"/>
        <s v="TXN_3465412"/>
        <s v="TXN_8243127"/>
        <s v="TXN_9714585"/>
        <s v="TXN_6632197"/>
        <s v="TXN_1676610"/>
        <s v="TXN_2610553"/>
        <s v="TXN_9047724"/>
        <s v="TXN_8618296"/>
        <s v="TXN_2039131"/>
        <s v="TXN_9980622"/>
        <s v="TXN_1384717"/>
        <s v="TXN_3465568"/>
        <s v="TXN_7190836"/>
        <s v="TXN_4859949"/>
        <s v="TXN_6832925"/>
        <s v="TXN_2158665"/>
        <s v="TXN_8227754"/>
        <s v="TXN_9233461"/>
        <s v="TXN_2205807"/>
        <s v="TXN_1681838"/>
        <s v="TXN_6651911"/>
        <s v="TXN_2375037"/>
        <s v="TXN_5188476"/>
        <s v="TXN_6314299"/>
        <s v="TXN_6931270"/>
        <s v="TXN_6778962"/>
        <s v="TXN_8574272"/>
        <s v="TXN_8251002"/>
        <s v="TXN_1681837"/>
        <s v="TXN_5549998"/>
        <s v="TXN_8684883"/>
        <s v="TXN_1107138"/>
        <s v="TXN_4104983"/>
        <s v="TXN_4257383"/>
        <s v="TXN_1926362"/>
        <s v="TXN_6968735"/>
        <s v="TXN_5326091"/>
        <s v="TXN_6093600"/>
        <s v="TXN_8076358"/>
        <s v="TXN_4695478"/>
        <s v="TXN_5412766"/>
        <s v="TXN_3023847"/>
        <s v="TXN_2841599"/>
        <s v="TXN_8768337"/>
        <s v="TXN_7191448"/>
        <s v="TXN_3888332"/>
        <s v="TXN_5569617"/>
        <s v="TXN_2696370"/>
        <s v="TXN_1027353"/>
        <s v="TXN_7528741"/>
        <s v="TXN_1916761"/>
        <s v="TXN_1957321"/>
        <s v="TXN_3638611"/>
        <s v="TXN_8244589"/>
        <s v="TXN_9777724"/>
        <s v="TXN_6595686"/>
        <s v="TXN_8089106"/>
        <s v="TXN_8316905"/>
        <s v="TXN_3943422"/>
        <s v="TXN_7733378"/>
        <s v="TXN_5156689"/>
        <s v="TXN_1073711"/>
        <s v="TXN_6263807"/>
        <s v="TXN_8888063"/>
        <s v="TXN_1220342"/>
        <s v="TXN_5804265"/>
        <s v="TXN_8098647"/>
        <s v="TXN_1806496"/>
        <s v="TXN_7007206"/>
        <s v="TXN_1862964"/>
        <s v="TXN_6182374"/>
        <s v="TXN_4062280"/>
        <s v="TXN_5701600"/>
        <s v="TXN_9758765"/>
        <s v="TXN_9616920"/>
        <s v="TXN_2261622"/>
        <s v="TXN_9333110"/>
        <s v="TXN_1181808"/>
        <s v="TXN_3724097"/>
        <s v="TXN_7761566"/>
        <s v="TXN_7439699"/>
        <s v="TXN_8964634"/>
        <s v="TXN_3125291"/>
        <s v="TXN_2157640"/>
        <s v="TXN_8666705"/>
        <s v="TXN_4886619"/>
        <s v="TXN_9641889"/>
        <s v="TXN_3333627"/>
        <s v="TXN_9645461"/>
        <s v="TXN_7346843"/>
        <s v="TXN_5445578"/>
        <s v="TXN_6989369"/>
        <s v="TXN_3096751"/>
        <s v="TXN_9698787"/>
        <s v="TXN_8264473"/>
        <s v="TXN_2031274"/>
        <s v="TXN_1471597"/>
        <s v="TXN_1178538"/>
        <s v="TXN_9312548"/>
        <s v="TXN_4636705"/>
        <s v="TXN_3574025"/>
        <s v="TXN_5577538"/>
        <s v="TXN_5405889"/>
        <s v="TXN_8887105"/>
        <s v="TXN_9906846"/>
        <s v="TXN_5237132"/>
        <s v="TXN_9290887"/>
        <s v="TXN_9740238"/>
        <s v="TXN_5285633"/>
        <s v="TXN_8393896"/>
        <s v="TXN_2883620"/>
        <s v="TXN_6764729"/>
        <s v="TXN_3119083"/>
        <s v="TXN_3843142"/>
        <s v="TXN_1221943"/>
        <s v="TXN_5782507"/>
        <s v="TXN_5659774"/>
        <s v="TXN_1857275"/>
        <s v="TXN_2299437"/>
        <s v="TXN_8242300"/>
        <s v="TXN_8355945"/>
        <s v="TXN_9925855"/>
        <s v="TXN_1266935"/>
        <s v="TXN_4634440"/>
        <s v="TXN_7826312"/>
        <s v="TXN_7003816"/>
        <s v="TXN_7841888"/>
        <s v="TXN_8332438"/>
        <s v="TXN_3649978"/>
        <s v="TXN_2897744"/>
        <s v="TXN_6909418"/>
        <s v="TXN_6743729"/>
        <s v="TXN_7688827"/>
        <s v="TXN_2756377"/>
        <s v="TXN_4976644"/>
        <s v="TXN_4327045"/>
        <s v="TXN_1071181"/>
        <s v="TXN_8733845"/>
        <s v="TXN_3341595"/>
        <s v="TXN_4888163"/>
        <s v="TXN_9069875"/>
        <s v="TXN_8611391"/>
        <s v="TXN_4923784"/>
        <s v="TXN_8713743"/>
        <s v="TXN_6366734"/>
        <s v="TXN_2866599"/>
        <s v="TXN_9180837"/>
        <s v="TXN_4251687"/>
        <s v="TXN_1436725"/>
        <s v="TXN_2582569"/>
        <s v="TXN_7831436"/>
        <s v="TXN_6379175"/>
        <s v="TXN_3829639"/>
        <s v="TXN_7607940"/>
        <s v="TXN_9487221"/>
        <s v="TXN_5639217"/>
        <s v="TXN_7034182"/>
        <s v="TXN_5867303"/>
        <s v="TXN_9644977"/>
        <s v="TXN_6008262"/>
        <s v="TXN_1654267"/>
        <s v="TXN_6118838"/>
        <s v="TXN_3515984"/>
        <s v="TXN_1311532"/>
        <s v="TXN_6991111"/>
        <s v="TXN_7808220"/>
        <s v="TXN_5621708"/>
        <s v="TXN_3087649"/>
        <s v="TXN_6161257"/>
        <s v="TXN_8741691"/>
        <s v="TXN_3841423"/>
        <s v="TXN_4989586"/>
        <s v="TXN_3222789"/>
        <s v="TXN_9504371"/>
        <s v="TXN_4189375"/>
        <s v="TXN_9825203"/>
        <s v="TXN_3427189"/>
        <s v="TXN_6798539"/>
        <s v="TXN_6310599"/>
        <s v="TXN_7684996"/>
        <s v="TXN_8470431"/>
        <s v="TXN_5597494"/>
        <s v="TXN_8787072"/>
        <s v="TXN_9183177"/>
        <s v="TXN_1814602"/>
        <s v="TXN_8223363"/>
        <s v="TXN_1408645"/>
        <s v="TXN_9460439"/>
        <s v="TXN_8650516"/>
        <s v="TXN_6882924"/>
        <s v="TXN_7652286"/>
        <s v="TXN_2718953"/>
        <s v="TXN_6042205"/>
        <s v="TXN_2664086"/>
        <s v="TXN_4501999"/>
        <s v="TXN_1366514"/>
        <s v="TXN_3460796"/>
        <s v="TXN_7356793"/>
        <s v="TXN_3651170"/>
        <s v="TXN_9016705"/>
        <s v="TXN_8370135"/>
        <s v="TXN_3758485"/>
        <s v="TXN_4743265"/>
        <s v="TXN_5225733"/>
        <s v="TXN_4955403"/>
        <s v="TXN_6910697"/>
        <s v="TXN_7006360"/>
        <s v="TXN_6218720"/>
        <s v="TXN_8257770"/>
        <s v="TXN_4675937"/>
        <s v="TXN_3144117"/>
        <s v="TXN_1370678"/>
        <s v="TXN_3478143"/>
        <s v="TXN_3728004"/>
        <s v="TXN_2771791"/>
        <s v="TXN_5963334"/>
        <s v="TXN_1446635"/>
        <s v="TXN_5044628"/>
        <s v="TXN_3976812"/>
        <s v="TXN_4347787"/>
        <s v="TXN_7592178"/>
        <s v="TXN_9587605"/>
        <s v="TXN_1245154"/>
        <s v="TXN_6636511"/>
        <s v="TXN_9924929"/>
        <s v="TXN_6267293"/>
        <s v="TXN_4004492"/>
        <s v="TXN_9995715"/>
        <s v="TXN_4815763"/>
        <s v="TXN_8145370"/>
        <s v="TXN_3924468"/>
        <s v="TXN_9052463"/>
        <s v="TXN_1428733"/>
        <s v="TXN_6293942"/>
        <s v="TXN_9705595"/>
        <s v="TXN_2023468"/>
        <s v="TXN_7366186"/>
        <s v="TXN_3416433"/>
        <s v="TXN_9661106"/>
        <s v="TXN_5958952"/>
        <s v="TXN_8032133"/>
        <s v="TXN_2202231"/>
        <s v="TXN_7694552"/>
        <s v="TXN_6474835"/>
        <s v="TXN_9655788"/>
        <s v="TXN_9263121"/>
        <s v="TXN_9270410"/>
        <s v="TXN_7762955"/>
        <s v="TXN_2417746"/>
        <s v="TXN_4011164"/>
        <s v="TXN_5289749"/>
        <s v="TXN_2160657"/>
        <s v="TXN_9271252"/>
        <s v="TXN_9896688"/>
        <s v="TXN_7893362"/>
        <s v="TXN_5883129"/>
        <s v="TXN_2636794"/>
        <s v="TXN_8036462"/>
        <s v="TXN_7614413"/>
        <s v="TXN_1289671"/>
        <s v="TXN_5083959"/>
        <s v="TXN_6285433"/>
        <s v="TXN_1321193"/>
        <s v="TXN_8635580"/>
        <s v="TXN_5404376"/>
        <s v="TXN_1284624"/>
        <s v="TXN_5630495"/>
        <s v="TXN_3961088"/>
        <s v="TXN_8619328"/>
        <s v="TXN_9217819"/>
        <s v="TXN_8928987"/>
        <s v="TXN_6204154"/>
        <s v="TXN_8111132"/>
        <s v="TXN_9551364"/>
        <s v="TXN_4195168"/>
        <s v="TXN_6659981"/>
        <s v="TXN_7164121"/>
        <s v="TXN_6087492"/>
        <s v="TXN_2712384"/>
        <s v="TXN_4865362"/>
        <s v="TXN_2828079"/>
        <s v="TXN_2393460"/>
        <s v="TXN_9413455"/>
        <s v="TXN_5849592"/>
        <s v="TXN_7856927"/>
        <s v="TXN_1419872"/>
        <s v="TXN_1175726"/>
        <s v="TXN_1929355"/>
        <s v="TXN_4047279"/>
        <s v="TXN_2909351"/>
        <s v="TXN_4128346"/>
        <s v="TXN_3915802"/>
        <s v="TXN_4380075"/>
        <s v="TXN_6002055"/>
        <s v="TXN_6330122"/>
        <s v="TXN_4515512"/>
        <s v="TXN_3513914"/>
        <s v="TXN_4703736"/>
        <s v="TXN_2984723"/>
        <s v="TXN_5147079"/>
        <s v="TXN_4683473"/>
        <s v="TXN_7283902"/>
        <s v="TXN_3968072"/>
        <s v="TXN_6547993"/>
        <s v="TXN_9571910"/>
        <s v="TXN_5744845"/>
        <s v="TXN_4276894"/>
        <s v="TXN_4691472"/>
        <s v="TXN_9896775"/>
        <s v="TXN_3349848"/>
        <s v="TXN_9696593"/>
        <s v="TXN_1157208"/>
        <s v="TXN_5520149"/>
        <s v="TXN_1045345"/>
        <s v="TXN_4248793"/>
        <s v="TXN_7071653"/>
        <s v="TXN_8149206"/>
        <s v="TXN_8294650"/>
        <s v="TXN_7179907"/>
        <s v="TXN_9587085"/>
        <s v="TXN_3106778"/>
        <s v="TXN_3827330"/>
        <s v="TXN_7588123"/>
        <s v="TXN_1334624"/>
        <s v="TXN_1403662"/>
        <s v="TXN_5962064"/>
        <s v="TXN_9167311"/>
        <s v="TXN_9994084"/>
        <s v="TXN_3225013"/>
        <s v="TXN_9120971"/>
        <s v="TXN_9999729"/>
        <s v="TXN_5683061"/>
        <s v="TXN_5501865"/>
        <s v="TXN_4699940"/>
        <s v="TXN_1674512"/>
        <s v="TXN_9618826"/>
        <s v="TXN_3734062"/>
        <s v="TXN_8628417"/>
        <s v="TXN_8105362"/>
        <s v="TXN_7636962"/>
        <s v="TXN_8596178"/>
        <s v="TXN_3480896"/>
        <s v="TXN_8155856"/>
        <s v="TXN_8543627"/>
        <s v="TXN_5964540"/>
        <s v="TXN_5138320"/>
        <s v="TXN_8291928"/>
        <s v="TXN_2578245"/>
        <s v="TXN_1435751"/>
        <s v="TXN_8552795"/>
        <s v="TXN_1701594"/>
        <s v="TXN_9301691"/>
        <s v="TXN_2038677"/>
        <s v="TXN_7051038"/>
        <s v="TXN_5452486"/>
        <s v="TXN_6871367"/>
        <s v="TXN_5532395"/>
        <s v="TXN_8750639"/>
        <s v="TXN_3639113"/>
        <s v="TXN_2496499"/>
        <s v="TXN_7805723"/>
        <s v="TXN_9261462"/>
        <s v="TXN_3845008"/>
        <s v="TXN_4852804"/>
        <s v="TXN_4782711"/>
        <s v="TXN_9861694"/>
        <s v="TXN_5651502"/>
        <s v="TXN_4611340"/>
        <s v="TXN_2619807"/>
        <s v="TXN_7472702"/>
        <s v="TXN_5486882"/>
        <s v="TXN_5634676"/>
        <s v="TXN_6932205"/>
        <s v="TXN_7898832"/>
        <s v="TXN_8297438"/>
        <s v="TXN_7194488"/>
        <s v="TXN_5465898"/>
        <s v="TXN_8878406"/>
        <s v="TXN_8890901"/>
        <s v="TXN_1440274"/>
        <s v="TXN_2701654"/>
        <s v="TXN_4721081"/>
        <s v="TXN_5387960"/>
        <s v="TXN_1230793"/>
        <s v="TXN_4601780"/>
        <s v="TXN_4953220"/>
        <s v="TXN_7689893"/>
        <s v="TXN_8771271"/>
        <s v="TXN_6992751"/>
        <s v="TXN_7119526"/>
        <s v="TXN_8866842"/>
        <s v="TXN_3349989"/>
        <s v="TXN_9522195"/>
        <s v="TXN_3516808"/>
        <s v="TXN_9659189"/>
        <s v="TXN_1742095"/>
        <s v="TXN_7866322"/>
        <s v="TXN_3745364"/>
        <s v="TXN_1738985"/>
        <s v="TXN_1208593"/>
        <s v="TXN_8738852"/>
        <s v="TXN_6657037"/>
        <s v="TXN_4249164"/>
        <s v="TXN_5347448"/>
        <s v="TXN_5557970"/>
        <s v="TXN_4349260"/>
        <s v="TXN_8501609"/>
        <s v="TXN_3471235"/>
        <s v="TXN_4430201"/>
        <s v="TXN_7112426"/>
        <s v="TXN_6660227"/>
        <s v="TXN_4840405"/>
        <s v="TXN_6405052"/>
        <s v="TXN_7164174"/>
        <s v="TXN_2794565"/>
        <s v="TXN_5127072"/>
        <s v="TXN_2324445"/>
        <s v="TXN_4467718"/>
        <s v="TXN_9938453"/>
        <s v="TXN_3455359"/>
        <s v="TXN_9017855"/>
        <s v="TXN_1297992"/>
        <s v="TXN_3935581"/>
        <s v="TXN_3216677"/>
        <s v="TXN_6968520"/>
        <s v="TXN_3774181"/>
        <s v="TXN_1004284"/>
        <s v="TXN_3394209"/>
        <s v="TXN_2369635"/>
        <s v="TXN_3422782"/>
        <s v="TXN_9582745"/>
        <s v="TXN_5612604"/>
        <s v="TXN_6641377"/>
        <s v="TXN_7186220"/>
        <s v="TXN_8493772"/>
        <s v="TXN_9964258"/>
        <s v="TXN_7611850"/>
        <s v="TXN_6315393"/>
        <s v="TXN_9816328"/>
        <s v="TXN_9065992"/>
        <s v="TXN_5728893"/>
        <s v="TXN_4603497"/>
        <s v="TXN_3088457"/>
        <s v="TXN_4581110"/>
        <s v="TXN_4899333"/>
        <s v="TXN_3810083"/>
        <s v="TXN_3243252"/>
        <s v="TXN_2298172"/>
        <s v="TXN_8389190"/>
        <s v="TXN_8889522"/>
        <s v="TXN_1543500"/>
        <s v="TXN_8921373"/>
        <s v="TXN_7053696"/>
        <s v="TXN_6541492"/>
        <s v="TXN_6614992"/>
        <s v="TXN_8540228"/>
        <s v="TXN_3701394"/>
        <s v="TXN_8576039"/>
        <s v="TXN_2956326"/>
        <s v="TXN_4057105"/>
        <s v="TXN_7622517"/>
        <s v="TXN_4452945"/>
        <s v="TXN_8929732"/>
        <s v="TXN_7872818"/>
        <s v="TXN_4786065"/>
        <s v="TXN_2503594"/>
        <s v="TXN_3794764"/>
        <s v="TXN_1243748"/>
        <s v="TXN_7160397"/>
        <s v="TXN_4738336"/>
        <s v="TXN_9344133"/>
        <s v="TXN_5500210"/>
        <s v="TXN_6622369"/>
        <s v="TXN_1075886"/>
        <s v="TXN_6307499"/>
        <s v="TXN_8746397"/>
        <s v="TXN_8332750"/>
        <s v="TXN_3666421"/>
        <s v="TXN_8839212"/>
        <s v="TXN_3072387"/>
        <s v="TXN_2573370"/>
        <s v="TXN_7599500"/>
        <s v="TXN_2028203"/>
        <s v="TXN_2561337"/>
        <s v="TXN_1202968"/>
        <s v="TXN_3638356"/>
        <s v="TXN_9102833"/>
        <s v="TXN_2885766"/>
        <s v="TXN_8974716"/>
        <s v="TXN_2168513"/>
        <s v="TXN_2995389"/>
        <s v="TXN_2603033"/>
        <s v="TXN_1087400"/>
        <s v="TXN_1535436"/>
        <s v="TXN_3316842"/>
        <s v="TXN_9558785"/>
        <s v="TXN_8396647"/>
        <s v="TXN_5833782"/>
        <s v="TXN_2456641"/>
        <s v="TXN_4088113"/>
        <s v="TXN_7783753"/>
        <s v="TXN_5520385"/>
        <s v="TXN_5828470"/>
        <s v="TXN_5649900"/>
        <s v="TXN_9074980"/>
        <s v="TXN_9634433"/>
        <s v="TXN_1931355"/>
        <s v="TXN_4538515"/>
        <s v="TXN_7894785"/>
        <s v="TXN_4781872"/>
        <s v="TXN_3963107"/>
        <s v="TXN_1667308"/>
        <s v="TXN_6162855"/>
        <s v="TXN_4551815"/>
        <s v="TXN_1967870"/>
        <s v="TXN_9321773"/>
        <s v="TXN_9186802"/>
        <s v="TXN_1498100"/>
        <s v="TXN_6564279"/>
        <s v="TXN_9466601"/>
        <s v="TXN_1661883"/>
        <s v="TXN_2560977"/>
        <s v="TXN_6376357"/>
        <s v="TXN_8315216"/>
        <s v="TXN_2770735"/>
        <s v="TXN_1407421"/>
        <s v="TXN_1892062"/>
        <s v="TXN_3303658"/>
        <s v="TXN_2733999"/>
        <s v="TXN_7297135"/>
        <s v="TXN_1453840"/>
        <s v="TXN_9509818"/>
        <s v="TXN_5613119"/>
        <s v="TXN_7126481"/>
        <s v="TXN_7718157"/>
        <s v="TXN_4005697"/>
        <s v="TXN_3806405"/>
        <s v="TXN_6229496"/>
        <s v="TXN_8138219"/>
        <s v="TXN_5274417"/>
        <s v="TXN_9248009"/>
        <s v="TXN_2735321"/>
        <s v="TXN_5270278"/>
        <s v="TXN_6780976"/>
        <s v="TXN_9629011"/>
        <s v="TXN_1931392"/>
        <s v="TXN_4114361"/>
        <s v="TXN_3224536"/>
        <s v="TXN_5427219"/>
        <s v="TXN_9435614"/>
        <s v="TXN_6280574"/>
        <s v="TXN_7691237"/>
        <s v="TXN_2519908"/>
        <s v="TXN_6105571"/>
        <s v="TXN_2823557"/>
        <s v="TXN_4786607"/>
        <s v="TXN_5302343"/>
        <s v="TXN_3986838"/>
        <s v="TXN_2182761"/>
        <s v="TXN_8397219"/>
        <s v="TXN_3163776"/>
        <s v="TXN_1172683"/>
        <s v="TXN_3068888"/>
        <s v="TXN_2633896"/>
        <s v="TXN_1683620"/>
        <s v="TXN_7505995"/>
        <s v="TXN_1990907"/>
        <s v="TXN_5095185"/>
        <s v="TXN_2997969"/>
        <s v="TXN_5387564"/>
        <s v="TXN_8169294"/>
        <s v="TXN_7346745"/>
        <s v="TXN_6581631"/>
        <s v="TXN_1305990"/>
        <s v="TXN_5731969"/>
        <s v="TXN_2181378"/>
        <s v="TXN_1522116"/>
        <s v="TXN_9848727"/>
        <s v="TXN_8546325"/>
        <s v="TXN_6250088"/>
        <s v="TXN_2973939"/>
        <s v="TXN_9097911"/>
        <s v="TXN_2582556"/>
        <s v="TXN_2206422"/>
        <s v="TXN_3325627"/>
        <s v="TXN_6657595"/>
        <s v="TXN_9941927"/>
        <s v="TXN_1525936"/>
        <s v="TXN_5856641"/>
        <s v="TXN_3394998"/>
        <s v="TXN_8965991"/>
        <s v="TXN_4893885"/>
        <s v="TXN_5034759"/>
        <s v="TXN_1289184"/>
        <s v="TXN_4422875"/>
        <s v="TXN_6976106"/>
        <s v="TXN_1248527"/>
        <s v="TXN_7928826"/>
        <s v="TXN_3553069"/>
        <s v="TXN_5765739"/>
        <s v="TXN_1382423"/>
        <s v="TXN_5590212"/>
        <s v="TXN_4125241"/>
        <s v="TXN_3251996"/>
        <s v="TXN_4300165"/>
        <s v="TXN_2977393"/>
        <s v="TXN_2320393"/>
        <s v="TXN_1679032"/>
        <s v="TXN_2968416"/>
        <s v="TXN_4260472"/>
        <s v="TXN_6396781"/>
        <s v="TXN_4900538"/>
        <s v="TXN_2948772"/>
        <s v="TXN_9122442"/>
        <s v="TXN_6945422"/>
        <s v="TXN_8377069"/>
        <s v="TXN_2564188"/>
        <s v="TXN_9712639"/>
        <s v="TXN_9449378"/>
        <s v="TXN_7043815"/>
        <s v="TXN_2406573"/>
        <s v="TXN_7618002"/>
        <s v="TXN_3425571"/>
        <s v="TXN_3434610"/>
        <s v="TXN_5715479"/>
        <s v="TXN_1696105"/>
        <s v="TXN_2029167"/>
        <s v="TXN_4900166"/>
        <s v="TXN_7764643"/>
        <s v="TXN_2534435"/>
        <s v="TXN_3909456"/>
        <s v="TXN_9768625"/>
        <s v="TXN_2891447"/>
        <s v="TXN_3500597"/>
        <s v="TXN_7553716"/>
        <s v="TXN_1676641"/>
        <s v="TXN_7744488"/>
        <s v="TXN_3932434"/>
        <s v="TXN_4940851"/>
        <s v="TXN_8229936"/>
        <s v="TXN_9945795"/>
        <s v="TXN_2124243"/>
        <s v="TXN_6532456"/>
        <s v="TXN_7117116"/>
        <s v="TXN_8417758"/>
        <s v="TXN_6717441"/>
        <s v="TXN_6233251"/>
        <s v="TXN_4044183"/>
        <s v="TXN_2982700"/>
        <s v="TXN_9296085"/>
        <s v="TXN_8165628"/>
        <s v="TXN_7194672"/>
        <s v="TXN_2466028"/>
        <s v="TXN_2910590"/>
        <s v="TXN_6725698"/>
        <s v="TXN_7254324"/>
        <s v="TXN_4878295"/>
        <s v="TXN_1807679"/>
        <s v="TXN_8377185"/>
        <s v="TXN_1583003"/>
        <s v="TXN_3206331"/>
        <s v="TXN_1870960"/>
        <s v="TXN_3138269"/>
        <s v="TXN_5899779"/>
        <s v="TXN_7603643"/>
        <s v="TXN_3290365"/>
        <s v="TXN_8529373"/>
        <s v="TXN_9881966"/>
        <s v="TXN_7719299"/>
        <s v="TXN_8131304"/>
        <s v="TXN_4656312"/>
        <s v="TXN_7493700"/>
        <s v="TXN_6408271"/>
        <s v="TXN_5937092"/>
        <s v="TXN_3475045"/>
        <s v="TXN_1102033"/>
        <s v="TXN_2138805"/>
        <s v="TXN_7274579"/>
        <s v="TXN_7054732"/>
        <s v="TXN_9114949"/>
        <s v="TXN_4332290"/>
        <s v="TXN_7998829"/>
        <s v="TXN_1927624"/>
        <s v="TXN_1632854"/>
        <s v="TXN_9986809"/>
        <s v="TXN_7904844"/>
        <s v="TXN_3869371"/>
        <s v="TXN_2459307"/>
        <s v="TXN_1077412"/>
        <s v="TXN_8866836"/>
        <s v="TXN_8342635"/>
        <s v="TXN_9279531"/>
        <s v="TXN_1038947"/>
        <s v="TXN_8114380"/>
        <s v="TXN_8945922"/>
        <s v="TXN_3023899"/>
        <s v="TXN_9237487"/>
        <s v="TXN_1565839"/>
        <s v="TXN_4765966"/>
        <s v="TXN_2207487"/>
        <s v="TXN_7629978"/>
        <s v="TXN_2329051"/>
        <s v="TXN_9590838"/>
        <s v="TXN_6091744"/>
        <s v="TXN_8678788"/>
        <s v="TXN_6883886"/>
        <s v="TXN_4075359"/>
        <s v="TXN_4705033"/>
        <s v="TXN_5617475"/>
        <s v="TXN_3003679"/>
        <s v="TXN_6634398"/>
        <s v="TXN_8101715"/>
        <s v="TXN_2108164"/>
        <s v="TXN_7172046"/>
        <s v="TXN_1585678"/>
        <s v="TXN_7026068"/>
        <s v="TXN_1634206"/>
        <s v="TXN_2516949"/>
        <s v="TXN_1611004"/>
        <s v="TXN_7350591"/>
        <s v="TXN_6868345"/>
        <s v="TXN_6376665"/>
        <s v="TXN_9796982"/>
        <s v="TXN_1201977"/>
        <s v="TXN_6113286"/>
        <s v="TXN_5655357"/>
        <s v="TXN_5178964"/>
        <s v="TXN_4964635"/>
        <s v="TXN_1574964"/>
        <s v="TXN_3192449"/>
        <s v="TXN_4077402"/>
        <s v="TXN_1133577"/>
        <s v="TXN_8645893"/>
        <s v="TXN_9581850"/>
        <s v="TXN_6135201"/>
        <s v="TXN_4948429"/>
        <s v="TXN_1095513"/>
        <s v="TXN_1564693"/>
        <s v="TXN_3955193"/>
        <s v="TXN_9832770"/>
        <s v="TXN_6690069"/>
        <s v="TXN_8473783"/>
        <s v="TXN_4388498"/>
        <s v="TXN_9104951"/>
        <s v="TXN_7449467"/>
        <s v="TXN_3604823"/>
        <s v="TXN_6617081"/>
        <s v="TXN_7896612"/>
        <s v="TXN_5501227"/>
        <s v="TXN_8403235"/>
        <s v="TXN_5157840"/>
        <s v="TXN_6079647"/>
        <s v="TXN_5044258"/>
        <s v="TXN_4882057"/>
        <s v="TXN_2029816"/>
        <s v="TXN_4433717"/>
        <s v="TXN_3025023"/>
        <s v="TXN_7013735"/>
        <s v="TXN_7867899"/>
        <s v="TXN_4892102"/>
        <s v="TXN_8661004"/>
        <s v="TXN_1991165"/>
        <s v="TXN_6461021"/>
        <s v="TXN_8467828"/>
        <s v="TXN_2797531"/>
        <s v="TXN_6094184"/>
        <s v="TXN_7358436"/>
        <s v="TXN_6179500"/>
        <s v="TXN_4655797"/>
        <s v="TXN_6607897"/>
        <s v="TXN_2775332"/>
        <s v="TXN_8186737"/>
        <s v="TXN_8388501"/>
        <s v="TXN_6453492"/>
        <s v="TXN_3320818"/>
        <s v="TXN_5945537"/>
        <s v="TXN_9135173"/>
        <s v="TXN_2716104"/>
        <s v="TXN_6603466"/>
        <s v="TXN_5665378"/>
        <s v="TXN_7755568"/>
        <s v="TXN_7949139"/>
        <s v="TXN_8768729"/>
        <s v="TXN_7777970"/>
        <s v="TXN_2969024"/>
        <s v="TXN_9633424"/>
        <s v="TXN_1595061"/>
        <s v="TXN_4002530"/>
        <s v="TXN_1230120"/>
        <s v="TXN_1143957"/>
        <s v="TXN_4595509"/>
        <s v="TXN_9116992"/>
        <s v="TXN_7346993"/>
        <s v="TXN_1693687"/>
        <s v="TXN_8574907"/>
        <s v="TXN_2704600"/>
        <s v="TXN_7901897"/>
        <s v="TXN_9997234"/>
        <s v="TXN_3794593"/>
        <s v="TXN_1814977"/>
        <s v="TXN_4415248"/>
        <s v="TXN_5449515"/>
        <s v="TXN_9650087"/>
        <s v="TXN_8802679"/>
        <s v="TXN_9724017"/>
        <s v="TXN_7256305"/>
        <s v="TXN_1217844"/>
        <s v="TXN_3537194"/>
        <s v="TXN_9877509"/>
        <s v="TXN_6983787"/>
        <s v="TXN_9323213"/>
        <s v="TXN_4075095"/>
        <s v="TXN_5568136"/>
        <s v="TXN_9764772"/>
        <s v="TXN_5842704"/>
        <s v="TXN_9534133"/>
        <s v="TXN_8537042"/>
        <s v="TXN_7000451"/>
        <s v="TXN_8906015"/>
        <s v="TXN_6174168"/>
        <s v="TXN_7932286"/>
        <s v="TXN_8894971"/>
        <s v="TXN_6102615"/>
        <s v="TXN_7238273"/>
        <s v="TXN_6314451"/>
        <s v="TXN_1273571"/>
        <s v="TXN_7344843"/>
        <s v="TXN_1602301"/>
        <s v="TXN_2807320"/>
        <s v="TXN_5395458"/>
        <s v="TXN_7533495"/>
        <s v="TXN_6677596"/>
        <s v="TXN_8865856"/>
        <s v="TXN_8568991"/>
        <s v="TXN_3272067"/>
        <s v="TXN_3234903"/>
        <s v="TXN_1517860"/>
        <s v="TXN_6820348"/>
        <s v="TXN_1209021"/>
        <s v="TXN_6612014"/>
        <s v="TXN_4718422"/>
        <s v="TXN_4090288"/>
        <s v="TXN_9196283"/>
        <s v="TXN_1829770"/>
        <s v="TXN_9930429"/>
        <s v="TXN_2651294"/>
        <s v="TXN_7861115"/>
        <s v="TXN_7190013"/>
        <s v="TXN_2966161"/>
        <s v="TXN_9246983"/>
        <s v="TXN_1211734"/>
        <s v="TXN_3800683"/>
        <s v="TXN_9024754"/>
        <s v="TXN_4548028"/>
        <s v="TXN_1300257"/>
        <s v="TXN_8201653"/>
        <s v="TXN_5351182"/>
        <s v="TXN_6314178"/>
        <s v="TXN_9174754"/>
        <s v="TXN_1464828"/>
        <s v="TXN_7108214"/>
        <s v="TXN_9086462"/>
        <s v="TXN_7941502"/>
        <s v="TXN_6426118"/>
        <s v="TXN_4992208"/>
        <s v="TXN_6992970"/>
        <s v="TXN_9519628"/>
        <s v="TXN_9463303"/>
        <s v="TXN_7972987"/>
        <s v="TXN_8229242"/>
        <s v="TXN_3941354"/>
        <s v="TXN_8360784"/>
        <s v="TXN_2205066"/>
        <s v="TXN_7070508"/>
        <s v="TXN_2480021"/>
        <s v="TXN_7705088"/>
        <s v="TXN_3443251"/>
        <s v="TXN_6545897"/>
        <s v="TXN_8250306"/>
        <s v="TXN_1684657"/>
        <s v="TXN_3631452"/>
        <s v="TXN_2809812"/>
        <s v="TXN_3387043"/>
        <s v="TXN_7529592"/>
        <s v="TXN_7852820"/>
        <s v="TXN_3854610"/>
        <s v="TXN_6989263"/>
        <s v="TXN_2398549"/>
        <s v="TXN_8192036"/>
        <s v="TXN_3113686"/>
        <s v="TXN_5908874"/>
        <s v="TXN_3460510"/>
        <s v="TXN_4984302"/>
        <s v="TXN_5659150"/>
        <s v="TXN_7275320"/>
        <s v="TXN_3827311"/>
        <s v="TXN_1665071"/>
        <s v="TXN_9123011"/>
        <s v="TXN_2191926"/>
        <s v="TXN_1641449"/>
        <s v="TXN_1207984"/>
        <s v="TXN_8211512"/>
        <s v="TXN_1387633"/>
        <s v="TXN_8152726"/>
        <s v="TXN_7758732"/>
        <s v="TXN_6292683"/>
        <s v="TXN_8242549"/>
        <s v="TXN_1030654"/>
        <s v="TXN_4459141"/>
        <s v="TXN_1168511"/>
        <s v="TXN_6187461"/>
        <s v="TXN_9122970"/>
        <s v="TXN_9779568"/>
        <s v="TXN_7342519"/>
        <s v="TXN_8414334"/>
        <s v="TXN_7694074"/>
        <s v="TXN_5746977"/>
        <s v="TXN_7011651"/>
        <s v="TXN_3447649"/>
        <s v="TXN_9534348"/>
        <s v="TXN_1888268"/>
        <s v="TXN_8984720"/>
        <s v="TXN_9635879"/>
        <s v="TXN_4979950"/>
        <s v="TXN_9604839"/>
        <s v="TXN_4086576"/>
        <s v="TXN_5140377"/>
        <s v="TXN_8749911"/>
        <s v="TXN_9066835"/>
        <s v="TXN_7404296"/>
        <s v="TXN_1481272"/>
        <s v="TXN_6871081"/>
        <s v="TXN_4727980"/>
        <s v="TXN_7017635"/>
        <s v="TXN_4570231"/>
        <s v="TXN_5107572"/>
        <s v="TXN_2300485"/>
        <s v="TXN_6203082"/>
        <s v="TXN_6981287"/>
        <s v="TXN_6483684"/>
        <s v="TXN_9580760"/>
        <s v="TXN_5286547"/>
        <s v="TXN_6640803"/>
        <s v="TXN_9174227"/>
        <s v="TXN_1507506"/>
        <s v="TXN_5254886"/>
        <s v="TXN_5689168"/>
        <s v="TXN_7793902"/>
        <s v="TXN_6111459"/>
        <s v="TXN_6212454"/>
        <s v="TXN_1950133"/>
        <s v="TXN_8932184"/>
        <s v="TXN_1538849"/>
        <s v="TXN_5687185"/>
        <s v="TXN_4396084"/>
        <s v="TXN_9029187"/>
        <s v="TXN_6681054"/>
        <s v="TXN_2973718"/>
        <s v="TXN_9943430"/>
        <s v="TXN_8091223"/>
        <s v="TXN_1293012"/>
        <s v="TXN_3149006"/>
        <s v="TXN_5721092"/>
        <s v="TXN_8636216"/>
        <s v="TXN_5682462"/>
        <s v="TXN_9204093"/>
        <s v="TXN_5541676"/>
        <s v="TXN_7490726"/>
        <s v="TXN_2501669"/>
        <s v="TXN_3145941"/>
        <s v="TXN_8930734"/>
        <s v="TXN_9455438"/>
        <s v="TXN_3742213"/>
        <s v="TXN_7274761"/>
        <s v="TXN_9169164"/>
        <s v="TXN_2092141"/>
        <s v="TXN_3552188"/>
        <s v="TXN_1738308"/>
        <s v="TXN_7661176"/>
        <s v="TXN_5407536"/>
        <s v="TXN_8242424"/>
        <s v="TXN_1653522"/>
        <s v="TXN_3964623"/>
        <s v="TXN_5196281"/>
        <s v="TXN_5324237"/>
        <s v="TXN_7798410"/>
        <s v="TXN_5717880"/>
        <s v="TXN_8732641"/>
        <s v="TXN_4219923"/>
        <s v="TXN_3710830"/>
        <s v="TXN_8568373"/>
        <s v="TXN_3947387"/>
        <s v="TXN_4589320"/>
        <s v="TXN_8992034"/>
        <s v="TXN_9452460"/>
        <s v="TXN_7871535"/>
        <s v="TXN_3314885"/>
        <s v="TXN_2553920"/>
        <s v="TXN_7228490"/>
        <s v="TXN_9675839"/>
        <s v="TXN_1140976"/>
        <s v="TXN_2311938"/>
        <s v="TXN_3036860"/>
        <s v="TXN_9732293"/>
        <s v="TXN_3690471"/>
        <s v="TXN_8689868"/>
        <s v="TXN_7853822"/>
        <s v="TXN_7795859"/>
        <s v="TXN_7870096"/>
        <s v="TXN_9030177"/>
        <s v="TXN_9240994"/>
        <s v="TXN_9988833"/>
        <s v="TXN_4711190"/>
        <s v="TXN_4488397"/>
        <s v="TXN_8197865"/>
        <s v="TXN_8480994"/>
        <s v="TXN_1374187"/>
        <s v="TXN_8984027"/>
        <s v="TXN_9128895"/>
        <s v="TXN_8451193"/>
        <s v="TXN_7814128"/>
        <s v="TXN_3658490"/>
        <s v="TXN_8092468"/>
        <s v="TXN_6040995"/>
        <s v="TXN_2987293"/>
        <s v="TXN_4340415"/>
        <s v="TXN_2857681"/>
        <s v="TXN_8514144"/>
        <s v="TXN_7428897"/>
        <s v="TXN_8831168"/>
        <s v="TXN_8886498"/>
        <s v="TXN_9554512"/>
        <s v="TXN_5769114"/>
        <s v="TXN_3907047"/>
        <s v="TXN_7359698"/>
        <s v="TXN_3384705"/>
        <s v="TXN_4173885"/>
        <s v="TXN_9003520"/>
        <s v="TXN_2453313"/>
        <s v="TXN_8917078"/>
        <s v="TXN_1122145"/>
        <s v="TXN_2635940"/>
        <s v="TXN_6729334"/>
        <s v="TXN_9478901"/>
        <s v="TXN_5200691"/>
        <s v="TXN_8957817"/>
        <s v="TXN_8126831"/>
        <s v="TXN_5862292"/>
        <s v="TXN_5444047"/>
        <s v="TXN_6983480"/>
        <s v="TXN_3067798"/>
        <s v="TXN_1031561"/>
        <s v="TXN_5492495"/>
        <s v="TXN_2917453"/>
        <s v="TXN_2700658"/>
        <s v="TXN_5531565"/>
        <s v="TXN_9314258"/>
        <s v="TXN_5298336"/>
        <s v="TXN_8760288"/>
        <s v="TXN_5606970"/>
        <s v="TXN_7282375"/>
        <s v="TXN_8489525"/>
        <s v="TXN_5328299"/>
        <s v="TXN_3454798"/>
        <s v="TXN_8283036"/>
        <s v="TXN_2504184"/>
        <s v="TXN_1551643"/>
        <s v="TXN_6764514"/>
        <s v="TXN_8853331"/>
        <s v="TXN_3333833"/>
        <s v="TXN_1422045"/>
        <s v="TXN_8161781"/>
        <s v="TXN_9800440"/>
        <s v="TXN_4482538"/>
        <s v="TXN_8508878"/>
        <s v="TXN_2951536"/>
        <s v="TXN_2933401"/>
        <s v="TXN_7817446"/>
        <s v="TXN_4235196"/>
        <s v="TXN_5429014"/>
        <s v="TXN_1380719"/>
        <s v="TXN_7191353"/>
        <s v="TXN_9575417"/>
        <s v="TXN_8476669"/>
        <s v="TXN_7672297"/>
        <s v="TXN_3203935"/>
        <s v="TXN_4379449"/>
        <s v="TXN_9930960"/>
        <s v="TXN_6183279"/>
        <s v="TXN_1481798"/>
        <s v="TXN_7510710"/>
        <s v="TXN_9177670"/>
        <s v="TXN_5436799"/>
        <s v="TXN_7124384"/>
        <s v="TXN_7964647"/>
        <s v="TXN_4880413"/>
        <s v="TXN_3408382"/>
        <s v="TXN_6486541"/>
        <s v="TXN_6730028"/>
        <s v="TXN_8879321"/>
        <s v="TXN_1143989"/>
        <s v="TXN_9875507"/>
        <s v="TXN_2912976"/>
        <s v="TXN_5533070"/>
        <s v="TXN_8685497"/>
        <s v="TXN_7633013"/>
        <s v="TXN_9341849"/>
        <s v="TXN_2024709"/>
        <s v="TXN_2333490"/>
        <s v="TXN_5643700"/>
        <s v="TXN_7926265"/>
        <s v="TXN_2158875"/>
        <s v="TXN_8763870"/>
        <s v="TXN_5456972"/>
        <s v="TXN_2929086"/>
        <s v="TXN_2952993"/>
        <s v="TXN_4801469"/>
        <s v="TXN_4714235"/>
        <s v="TXN_7881392"/>
        <s v="TXN_9315342"/>
        <s v="TXN_6117034"/>
        <s v="TXN_4691043"/>
        <s v="TXN_8653997"/>
        <s v="TXN_1840133"/>
        <s v="TXN_6563779"/>
        <s v="TXN_3240724"/>
        <s v="TXN_5709336"/>
        <s v="TXN_6673236"/>
        <s v="TXN_8631297"/>
        <s v="TXN_4884921"/>
        <s v="TXN_3056537"/>
        <s v="TXN_4581027"/>
        <s v="TXN_6438974"/>
        <s v="TXN_4062925"/>
        <s v="TXN_7399994"/>
        <s v="TXN_7005757"/>
        <s v="TXN_4116590"/>
        <s v="TXN_9811351"/>
        <s v="TXN_7478191"/>
        <s v="TXN_6850311"/>
        <s v="TXN_9969837"/>
        <s v="TXN_9576872"/>
        <s v="TXN_4376840"/>
        <s v="TXN_1148392"/>
        <s v="TXN_2621151"/>
        <s v="TXN_4261143"/>
        <s v="TXN_2014213"/>
        <s v="TXN_8528517"/>
        <s v="TXN_1738657"/>
        <s v="TXN_2665357"/>
        <s v="TXN_5710989"/>
        <s v="TXN_9779989"/>
        <s v="TXN_2305142"/>
        <s v="TXN_5214483"/>
        <s v="TXN_7097000"/>
        <s v="TXN_7172192"/>
        <s v="TXN_4398511"/>
        <s v="TXN_7000637"/>
        <s v="TXN_3857219"/>
        <s v="TXN_5878279"/>
        <s v="TXN_8631857"/>
        <s v="TXN_3972926"/>
        <s v="TXN_2337021"/>
        <s v="TXN_9213019"/>
        <s v="TXN_2682265"/>
        <s v="TXN_5404975"/>
        <s v="TXN_3867607"/>
        <s v="TXN_3348669"/>
        <s v="TXN_4639911"/>
        <s v="TXN_8276463"/>
        <s v="TXN_9719161"/>
        <s v="TXN_9544241"/>
        <s v="TXN_6188649"/>
        <s v="TXN_4296408"/>
        <s v="TXN_8711676"/>
        <s v="TXN_9579049"/>
        <s v="TXN_2838184"/>
        <s v="TXN_2396087"/>
        <s v="TXN_6234812"/>
        <s v="TXN_1547338"/>
        <s v="TXN_8681656"/>
        <s v="TXN_6809427"/>
        <s v="TXN_2314837"/>
        <s v="TXN_6500125"/>
        <s v="TXN_9234803"/>
        <s v="TXN_6970314"/>
        <s v="TXN_2169323"/>
        <s v="TXN_4086512"/>
        <s v="TXN_9493303"/>
        <s v="TXN_6023854"/>
        <s v="TXN_8077906"/>
        <s v="TXN_3515383"/>
        <s v="TXN_6065064"/>
        <s v="TXN_6286190"/>
        <s v="TXN_5308843"/>
        <s v="TXN_4143842"/>
        <s v="TXN_6878442"/>
        <s v="TXN_3852840"/>
        <s v="TXN_1513426"/>
        <s v="TXN_2898737"/>
        <s v="TXN_4865786"/>
        <s v="TXN_8954299"/>
        <s v="TXN_6392061"/>
        <s v="TXN_6811437"/>
        <s v="TXN_5902799"/>
        <s v="TXN_8674521"/>
        <s v="TXN_9708800"/>
        <s v="TXN_9917996"/>
        <s v="TXN_1294354"/>
        <s v="TXN_3944336"/>
        <s v="TXN_9777557"/>
        <s v="TXN_5586175"/>
        <s v="TXN_9703514"/>
        <s v="TXN_9063254"/>
        <s v="TXN_7961558"/>
        <s v="TXN_3396013"/>
        <s v="TXN_4425679"/>
        <s v="TXN_4212096"/>
        <s v="TXN_3046542"/>
        <s v="TXN_5997049"/>
        <s v="TXN_5498797"/>
        <s v="TXN_9961587"/>
        <s v="TXN_5645945"/>
        <s v="TXN_2752080"/>
        <s v="TXN_3022586"/>
        <s v="TXN_9365217"/>
        <s v="TXN_8371014"/>
        <s v="TXN_7275004"/>
        <s v="TXN_6629897"/>
        <s v="TXN_4459954"/>
        <s v="TXN_6921763"/>
        <s v="TXN_5266615"/>
        <s v="TXN_6713692"/>
        <s v="TXN_8568204"/>
        <s v="TXN_2648609"/>
        <s v="TXN_7986151"/>
        <s v="TXN_8350913"/>
        <s v="TXN_6218354"/>
        <s v="TXN_5612933"/>
        <s v="TXN_1715848"/>
        <s v="TXN_9209672"/>
        <s v="TXN_1287015"/>
        <s v="TXN_4786582"/>
        <s v="TXN_1630063"/>
        <s v="TXN_5432899"/>
        <s v="TXN_5936964"/>
        <s v="TXN_8551130"/>
        <s v="TXN_1195231"/>
        <s v="TXN_2009520"/>
        <s v="TXN_2241242"/>
        <s v="TXN_3095861"/>
        <s v="TXN_2654851"/>
        <s v="TXN_3846417"/>
        <s v="TXN_6434836"/>
        <s v="TXN_6928841"/>
        <s v="TXN_9885565"/>
        <s v="TXN_3056004"/>
        <s v="TXN_8219398"/>
        <s v="TXN_7178378"/>
        <s v="TXN_1055174"/>
        <s v="TXN_6064627"/>
        <s v="TXN_9313276"/>
        <s v="TXN_1223573"/>
        <s v="TXN_8835062"/>
        <s v="TXN_9367468"/>
        <s v="TXN_8782783"/>
        <s v="TXN_2566784"/>
        <s v="TXN_5853925"/>
        <s v="TXN_9038879"/>
        <s v="TXN_5277679"/>
        <s v="TXN_9364068"/>
        <s v="TXN_5023868"/>
        <s v="TXN_6893842"/>
        <s v="TXN_1785816"/>
        <s v="TXN_2092821"/>
        <s v="TXN_4702637"/>
        <s v="TXN_1913617"/>
        <s v="TXN_7638443"/>
        <s v="TXN_8022463"/>
        <s v="TXN_3480460"/>
        <s v="TXN_1198866"/>
        <s v="TXN_7701507"/>
        <s v="TXN_3753292"/>
        <s v="TXN_4297569"/>
        <s v="TXN_9644345"/>
        <s v="TXN_4857821"/>
        <s v="TXN_5597551"/>
        <s v="TXN_1980146"/>
        <s v="TXN_7489353"/>
        <s v="TXN_2694884"/>
        <s v="TXN_8892525"/>
        <s v="TXN_1382113"/>
        <s v="TXN_3256982"/>
        <s v="TXN_8830578"/>
        <s v="TXN_9103065"/>
        <s v="TXN_8658665"/>
        <s v="TXN_4369693"/>
        <s v="TXN_9100315"/>
        <s v="TXN_6237111"/>
        <s v="TXN_1955780"/>
        <s v="TXN_6038207"/>
        <s v="TXN_6025445"/>
        <s v="TXN_8591611"/>
        <s v="TXN_9989402"/>
        <s v="TXN_6469412"/>
        <s v="TXN_9160928"/>
        <s v="TXN_6928165"/>
        <s v="TXN_8047214"/>
        <s v="TXN_3404090"/>
        <s v="TXN_7375815"/>
        <s v="TXN_4975771"/>
        <s v="TXN_7887414"/>
        <s v="TXN_2851908"/>
        <s v="TXN_7285632"/>
        <s v="TXN_3635725"/>
        <s v="TXN_8949666"/>
        <s v="TXN_6241198"/>
        <s v="TXN_7402104"/>
        <s v="TXN_3521530"/>
        <s v="TXN_2527692"/>
        <s v="TXN_6590291"/>
        <s v="TXN_5635056"/>
        <s v="TXN_7304233"/>
        <s v="TXN_9253623"/>
        <s v="TXN_6165989"/>
        <s v="TXN_1046262"/>
        <s v="TXN_9201978"/>
        <s v="TXN_7454284"/>
        <s v="TXN_8123523"/>
        <s v="TXN_1768505"/>
        <s v="TXN_1086949"/>
        <s v="TXN_5460457"/>
        <s v="TXN_9861930"/>
        <s v="TXN_7622488"/>
        <s v="TXN_3499913"/>
        <s v="TXN_1913469"/>
        <s v="TXN_9233065"/>
        <s v="TXN_8008279"/>
        <s v="TXN_7044349"/>
        <s v="TXN_2345067"/>
        <s v="TXN_7720273"/>
        <s v="TXN_5600824"/>
        <s v="TXN_5120829"/>
        <s v="TXN_3760533"/>
        <s v="TXN_8155559"/>
        <s v="TXN_6806342"/>
        <s v="TXN_2121764"/>
        <s v="TXN_8437474"/>
        <s v="TXN_1470677"/>
        <s v="TXN_5810679"/>
        <s v="TXN_5483650"/>
        <s v="TXN_6087995"/>
        <s v="TXN_6696518"/>
        <s v="TXN_6271428"/>
        <s v="TXN_8688377"/>
        <s v="TXN_6400966"/>
        <s v="TXN_3171599"/>
        <s v="TXN_2458698"/>
        <s v="TXN_5969212"/>
        <s v="TXN_8763482"/>
        <s v="TXN_8869702"/>
        <s v="TXN_9247458"/>
        <s v="TXN_2297342"/>
        <s v="TXN_9828877"/>
        <s v="TXN_1451533"/>
        <s v="TXN_2971712"/>
        <s v="TXN_4431438"/>
        <s v="TXN_5692167"/>
        <s v="TXN_4770477"/>
        <s v="TXN_9966592"/>
        <s v="TXN_2858218"/>
        <s v="TXN_6585500"/>
        <s v="TXN_3457042"/>
        <s v="TXN_8170521"/>
        <s v="TXN_5690028"/>
        <s v="TXN_4571221"/>
        <s v="TXN_7439015"/>
        <s v="TXN_7446628"/>
        <s v="TXN_4255190"/>
        <s v="TXN_5838263"/>
        <s v="TXN_4617673"/>
        <s v="TXN_6342389"/>
        <s v="TXN_8648672"/>
        <s v="TXN_6440331"/>
        <s v="TXN_2467589"/>
        <s v="TXN_5821224"/>
        <s v="TXN_8315157"/>
        <s v="TXN_9550618"/>
        <s v="TXN_5007237"/>
        <s v="TXN_7842114"/>
        <s v="TXN_8419008"/>
        <s v="TXN_6182431"/>
        <s v="TXN_6666892"/>
        <s v="TXN_3247687"/>
        <s v="TXN_1622017"/>
        <s v="TXN_3576007"/>
        <s v="TXN_2880014"/>
        <s v="TXN_7641109"/>
        <s v="TXN_4193004"/>
        <s v="TXN_2599833"/>
        <s v="TXN_9277068"/>
        <s v="TXN_9035121"/>
        <s v="TXN_5951718"/>
        <s v="TXN_5174529"/>
        <s v="TXN_4544094"/>
        <s v="TXN_4481519"/>
        <s v="TXN_8170834"/>
        <s v="TXN_2681399"/>
        <s v="TXN_9262722"/>
        <s v="TXN_4654556"/>
        <s v="TXN_4279707"/>
        <s v="TXN_1384378"/>
        <s v="TXN_6609869"/>
        <s v="TXN_2808540"/>
        <s v="TXN_4909656"/>
        <s v="TXN_4062425"/>
        <s v="TXN_1919855"/>
        <s v="TXN_6329610"/>
        <s v="TXN_4870452"/>
        <s v="TXN_5729612"/>
        <s v="TXN_2683705"/>
        <s v="TXN_4142629"/>
        <s v="TXN_6082372"/>
        <s v="TXN_4076284"/>
        <s v="TXN_3798658"/>
        <s v="TXN_2233028"/>
        <s v="TXN_2593320"/>
        <s v="TXN_8574556"/>
        <s v="TXN_7949216"/>
        <s v="TXN_7517582"/>
        <s v="TXN_4344721"/>
        <s v="TXN_2284744"/>
        <s v="TXN_9760823"/>
        <s v="TXN_6090167"/>
        <s v="TXN_7528195"/>
        <s v="TXN_4479885"/>
        <s v="TXN_5380293"/>
        <s v="TXN_8616642"/>
        <s v="TXN_2417229"/>
        <s v="TXN_8674282"/>
        <s v="TXN_6352989"/>
        <s v="TXN_4721128"/>
        <s v="TXN_9316296"/>
        <s v="TXN_9305312"/>
        <s v="TXN_3795064"/>
        <s v="TXN_5983240"/>
        <s v="TXN_6738480"/>
        <s v="TXN_3081988"/>
        <s v="TXN_3978170"/>
        <s v="TXN_2080604"/>
        <s v="TXN_9217850"/>
        <s v="TXN_8573178"/>
        <s v="TXN_6755240"/>
        <s v="TXN_9799936"/>
        <s v="TXN_1285084"/>
        <s v="TXN_9275968"/>
        <s v="TXN_2123484"/>
        <s v="TXN_3995208"/>
        <s v="TXN_1595090"/>
        <s v="TXN_6761654"/>
        <s v="TXN_8487424"/>
        <s v="TXN_3867722"/>
        <s v="TXN_6129392"/>
        <s v="TXN_4838066"/>
        <s v="TXN_6454214"/>
        <s v="TXN_3876726"/>
        <s v="TXN_2268464"/>
        <s v="TXN_2797985"/>
        <s v="TXN_2032489"/>
        <s v="TXN_1372787"/>
        <s v="TXN_8749312"/>
        <s v="TXN_8241824"/>
        <s v="TXN_4116552"/>
        <s v="TXN_4411326"/>
        <s v="TXN_4396796"/>
        <s v="TXN_6954466"/>
        <s v="TXN_8699943"/>
        <s v="TXN_7451610"/>
        <s v="TXN_7467051"/>
        <s v="TXN_8244764"/>
        <s v="TXN_3490256"/>
        <s v="TXN_2251815"/>
        <s v="TXN_4106782"/>
        <s v="TXN_6637102"/>
        <s v="TXN_3192013"/>
        <s v="TXN_1411832"/>
        <s v="TXN_5336983"/>
        <s v="TXN_6109021"/>
        <s v="TXN_8963861"/>
        <s v="TXN_1014375"/>
        <s v="TXN_5308548"/>
        <s v="TXN_9404791"/>
        <s v="TXN_3394031"/>
        <s v="TXN_9868145"/>
        <s v="TXN_5681367"/>
        <s v="TXN_3260804"/>
        <s v="TXN_7432361"/>
        <s v="TXN_2598151"/>
        <s v="TXN_3171724"/>
        <s v="TXN_3249079"/>
        <s v="TXN_3482951"/>
        <s v="TXN_1494063"/>
        <s v="TXN_3939276"/>
        <s v="TXN_6343666"/>
        <s v="TXN_1961400"/>
        <s v="TXN_4016049"/>
        <s v="TXN_8390560"/>
        <s v="TXN_2718872"/>
        <s v="TXN_3770345"/>
        <s v="TXN_8107966"/>
        <s v="TXN_4585670"/>
        <s v="TXN_9724342"/>
        <s v="TXN_3101171"/>
        <s v="TXN_6630344"/>
        <s v="TXN_7277962"/>
        <s v="TXN_5289066"/>
        <s v="TXN_5637756"/>
        <s v="TXN_4758145"/>
        <s v="TXN_6853941"/>
        <s v="TXN_6196135"/>
        <s v="TXN_3217845"/>
        <s v="TXN_9488694"/>
        <s v="TXN_5926111"/>
        <s v="TXN_3365345"/>
        <s v="TXN_9083605"/>
        <s v="TXN_1669239"/>
        <s v="TXN_8927323"/>
        <s v="TXN_7673761"/>
        <s v="TXN_6078486"/>
        <s v="TXN_4329433"/>
        <s v="TXN_4700436"/>
        <s v="TXN_6608719"/>
        <s v="TXN_1851869"/>
        <s v="TXN_2370062"/>
        <s v="TXN_3664941"/>
        <s v="TXN_6595084"/>
        <s v="TXN_6837562"/>
        <s v="TXN_6834166"/>
        <s v="TXN_4935565"/>
        <s v="TXN_4795710"/>
        <s v="TXN_2232621"/>
        <s v="TXN_1962874"/>
        <s v="TXN_2562140"/>
        <s v="TXN_2291678"/>
        <s v="TXN_3245632"/>
        <s v="TXN_3581663"/>
        <s v="TXN_8972502"/>
        <s v="TXN_3431927"/>
        <s v="TXN_5219250"/>
        <s v="TXN_7356854"/>
        <s v="TXN_8911952"/>
        <s v="TXN_9550546"/>
        <s v="TXN_3810168"/>
        <s v="TXN_4759525"/>
        <s v="TXN_2228877"/>
        <s v="TXN_7459959"/>
        <s v="TXN_1516520"/>
        <s v="TXN_3201354"/>
        <s v="TXN_9537792"/>
        <s v="TXN_5161250"/>
        <s v="TXN_6874926"/>
        <s v="TXN_4658138"/>
        <s v="TXN_3918997"/>
        <s v="TXN_8108026"/>
        <s v="TXN_2868753"/>
        <s v="TXN_2156507"/>
        <s v="TXN_7485369"/>
        <s v="TXN_4508080"/>
        <s v="TXN_5577761"/>
        <s v="TXN_7869272"/>
        <s v="TXN_7450689"/>
        <s v="TXN_3456456"/>
        <s v="TXN_7666691"/>
        <s v="TXN_6766893"/>
        <s v="TXN_6528640"/>
        <s v="TXN_8423167"/>
        <s v="TXN_6845254"/>
        <s v="TXN_6271401"/>
        <s v="TXN_6184133"/>
        <s v="TXN_9776378"/>
        <s v="TXN_2377075"/>
        <s v="TXN_5859797"/>
        <s v="TXN_5434376"/>
        <s v="TXN_5277964"/>
        <s v="TXN_6110164"/>
        <s v="TXN_3573477"/>
        <s v="TXN_9654178"/>
        <s v="TXN_3145344"/>
        <s v="TXN_6688642"/>
        <s v="TXN_8689399"/>
        <s v="TXN_4133670"/>
        <s v="TXN_1135615"/>
        <s v="TXN_4017920"/>
        <s v="TXN_1174385"/>
        <s v="TXN_5481214"/>
        <s v="TXN_9648410"/>
        <s v="TXN_7536831"/>
        <s v="TXN_4090954"/>
        <s v="TXN_4466822"/>
        <s v="TXN_4562594"/>
        <s v="TXN_6724795"/>
        <s v="TXN_3478292"/>
        <s v="TXN_3627669"/>
        <s v="TXN_5455904"/>
        <s v="TXN_8994166"/>
        <s v="TXN_8680983"/>
        <s v="TXN_9980683"/>
        <s v="TXN_5598682"/>
        <s v="TXN_5238332"/>
        <s v="TXN_6868890"/>
        <s v="TXN_3412748"/>
        <s v="TXN_2632666"/>
        <s v="TXN_3389691"/>
        <s v="TXN_9815869"/>
        <s v="TXN_7284110"/>
        <s v="TXN_3614727"/>
        <s v="TXN_9403273"/>
        <s v="TXN_7152319"/>
        <s v="TXN_8405843"/>
        <s v="TXN_8620480"/>
        <s v="TXN_1520722"/>
        <s v="TXN_9518640"/>
        <s v="TXN_6166332"/>
        <s v="TXN_2192262"/>
        <s v="TXN_7604093"/>
        <s v="TXN_6442349"/>
        <s v="TXN_9208311"/>
        <s v="TXN_3140238"/>
        <s v="TXN_4436192"/>
        <s v="TXN_5838495"/>
        <s v="TXN_9189148"/>
        <s v="TXN_2472029"/>
        <s v="TXN_5501281"/>
        <s v="TXN_1394876"/>
        <s v="TXN_4200825"/>
        <s v="TXN_2084835"/>
        <s v="TXN_4475893"/>
        <s v="TXN_9702142"/>
        <s v="TXN_4571123"/>
        <s v="TXN_3522960"/>
        <s v="TXN_8637678"/>
        <s v="TXN_1033656"/>
        <s v="TXN_3887868"/>
        <s v="TXN_8141257"/>
        <s v="TXN_9454455"/>
        <s v="TXN_6582092"/>
        <s v="TXN_3091025"/>
        <s v="TXN_4665437"/>
        <s v="TXN_2434158"/>
        <s v="TXN_7790991"/>
        <s v="TXN_5951686"/>
        <s v="TXN_2811659"/>
        <s v="TXN_8438783"/>
        <s v="TXN_1540116"/>
        <s v="TXN_2065846"/>
        <s v="TXN_9993395"/>
        <s v="TXN_9037115"/>
        <s v="TXN_6354290"/>
        <s v="TXN_5943276"/>
        <s v="TXN_6931532"/>
        <s v="TXN_9259738"/>
        <s v="TXN_7589315"/>
        <s v="TXN_2767877"/>
        <s v="TXN_6088854"/>
        <s v="TXN_2097083"/>
        <s v="TXN_7169895"/>
        <s v="TXN_2174591"/>
        <s v="TXN_6812555"/>
        <s v="TXN_2691375"/>
        <s v="TXN_7904645"/>
        <s v="TXN_3384109"/>
        <s v="TXN_7624812"/>
        <s v="TXN_1278400"/>
        <s v="TXN_7152095"/>
        <s v="TXN_5151400"/>
        <s v="TXN_4473481"/>
        <s v="TXN_9161684"/>
        <s v="TXN_7865105"/>
        <s v="TXN_2221764"/>
        <s v="TXN_2476664"/>
        <s v="TXN_2124123"/>
        <s v="TXN_2215196"/>
        <s v="TXN_7369427"/>
        <s v="TXN_4281742"/>
        <s v="TXN_5443961"/>
        <s v="TXN_5407015"/>
        <s v="TXN_5608512"/>
        <s v="TXN_1219590"/>
        <s v="TXN_1424166"/>
        <s v="TXN_3964699"/>
        <s v="TXN_2940196"/>
        <s v="TXN_7648026"/>
        <s v="TXN_2052834"/>
        <s v="TXN_9276040"/>
        <s v="TXN_8666461"/>
        <s v="TXN_8585970"/>
        <s v="TXN_4021555"/>
        <s v="TXN_9197284"/>
        <s v="TXN_4824863"/>
        <s v="TXN_3306261"/>
        <s v="TXN_1193062"/>
        <s v="TXN_4914355"/>
        <s v="TXN_7528525"/>
        <s v="TXN_3203939"/>
        <s v="TXN_4897799"/>
        <s v="TXN_9618649"/>
        <s v="TXN_5421103"/>
        <s v="TXN_4245153"/>
        <s v="TXN_3854731"/>
        <s v="TXN_6582789"/>
        <s v="TXN_5509332"/>
        <s v="TXN_6900823"/>
        <s v="TXN_5581558"/>
        <s v="TXN_8877890"/>
        <s v="TXN_9478937"/>
        <s v="TXN_3981959"/>
        <s v="TXN_3044686"/>
        <s v="TXN_5269978"/>
        <s v="TXN_4140793"/>
        <s v="TXN_5870737"/>
        <s v="TXN_7979356"/>
        <s v="TXN_8222598"/>
        <s v="TXN_4007615"/>
        <s v="TXN_7952000"/>
        <s v="TXN_9012822"/>
        <s v="TXN_3513460"/>
        <s v="TXN_5061512"/>
        <s v="TXN_9777368"/>
        <s v="TXN_9601038"/>
        <s v="TXN_8582247"/>
        <s v="TXN_9520489"/>
        <s v="TXN_4311947"/>
        <s v="TXN_9554139"/>
        <s v="TXN_4845406"/>
        <s v="TXN_9612514"/>
        <s v="TXN_5290650"/>
        <s v="TXN_6873753"/>
        <s v="TXN_7228096"/>
        <s v="TXN_4323462"/>
        <s v="TXN_3151420"/>
        <s v="TXN_9158265"/>
        <s v="TXN_9736193"/>
        <s v="TXN_3462357"/>
        <s v="TXN_1834624"/>
        <s v="TXN_3322099"/>
        <s v="TXN_3406391"/>
        <s v="TXN_2403041"/>
        <s v="TXN_8306625"/>
        <s v="TXN_5118834"/>
        <s v="TXN_6162781"/>
        <s v="TXN_1095198"/>
        <s v="TXN_1244212"/>
        <s v="TXN_3456696"/>
        <s v="TXN_6195298"/>
        <s v="TXN_8769384"/>
        <s v="TXN_3969448"/>
        <s v="TXN_3969761"/>
        <s v="TXN_1780281"/>
        <s v="TXN_5125056"/>
        <s v="TXN_6481590"/>
        <s v="TXN_8521009"/>
        <s v="TXN_9663281"/>
        <s v="TXN_8252234"/>
        <s v="TXN_8874047"/>
        <s v="TXN_2816347"/>
        <s v="TXN_7107634"/>
        <s v="TXN_7967269"/>
        <s v="TXN_1039114"/>
        <s v="TXN_7529501"/>
        <s v="TXN_4071110"/>
        <s v="TXN_9914794"/>
        <s v="TXN_3003224"/>
        <s v="TXN_9024860"/>
        <s v="TXN_6635815"/>
        <s v="TXN_7595390"/>
        <s v="TXN_5770406"/>
        <s v="TXN_8878131"/>
        <s v="TXN_9464600"/>
        <s v="TXN_7308336"/>
        <s v="TXN_6956096"/>
        <s v="TXN_5365850"/>
        <s v="TXN_2663672"/>
        <s v="TXN_9931237"/>
        <s v="TXN_6970525"/>
        <s v="TXN_1901259"/>
        <s v="TXN_2052776"/>
        <s v="TXN_8658857"/>
        <s v="TXN_9527872"/>
        <s v="TXN_1838690"/>
        <s v="TXN_5796919"/>
        <s v="TXN_8832056"/>
        <s v="TXN_8047218"/>
        <s v="TXN_4475227"/>
        <s v="TXN_1753380"/>
        <s v="TXN_6633737"/>
        <s v="TXN_2210266"/>
        <s v="TXN_3534846"/>
        <s v="TXN_5899902"/>
        <s v="TXN_8429586"/>
        <s v="TXN_2017195"/>
        <s v="TXN_6530858"/>
        <s v="TXN_8237202"/>
        <s v="TXN_9946792"/>
        <s v="TXN_2444942"/>
        <s v="TXN_3931564"/>
        <s v="TXN_4954384"/>
        <s v="TXN_8813563"/>
        <s v="TXN_7120744"/>
        <s v="TXN_8689221"/>
        <s v="TXN_7039501"/>
        <s v="TXN_6449781"/>
        <s v="TXN_7354850"/>
        <s v="TXN_5585946"/>
        <s v="TXN_9350355"/>
        <s v="TXN_3421227"/>
        <s v="TXN_7822326"/>
        <s v="TXN_6902290"/>
        <s v="TXN_2210332"/>
        <s v="TXN_2569828"/>
        <s v="TXN_9081402"/>
        <s v="TXN_7525583"/>
        <s v="TXN_1762272"/>
        <s v="TXN_2752566"/>
        <s v="TXN_3811791"/>
        <s v="TXN_1399723"/>
        <s v="TXN_4764622"/>
        <s v="TXN_4401677"/>
        <s v="TXN_3275079"/>
        <s v="TXN_5078189"/>
        <s v="TXN_9558666"/>
        <s v="TXN_4346191"/>
        <s v="TXN_1978587"/>
        <s v="TXN_1299663"/>
        <s v="TXN_5412780"/>
        <s v="TXN_4056154"/>
        <s v="TXN_2256249"/>
        <s v="TXN_1727861"/>
        <s v="TXN_4848427"/>
        <s v="TXN_2892369"/>
        <s v="TXN_3185633"/>
        <s v="TXN_2320854"/>
        <s v="TXN_3424321"/>
        <s v="TXN_6496274"/>
        <s v="TXN_7040885"/>
        <s v="TXN_6604135"/>
        <s v="TXN_6964148"/>
        <s v="TXN_3135262"/>
        <s v="TXN_1089119"/>
        <s v="TXN_6062926"/>
        <s v="TXN_9926710"/>
        <s v="TXN_4147529"/>
        <s v="TXN_1500879"/>
        <s v="TXN_2272691"/>
        <s v="TXN_7695850"/>
        <s v="TXN_4032210"/>
        <s v="TXN_9996909"/>
        <s v="TXN_3631999"/>
        <s v="TXN_7274941"/>
        <s v="TXN_1004124"/>
        <s v="TXN_5374493"/>
        <s v="TXN_2305144"/>
        <s v="TXN_8425366"/>
        <s v="TXN_9340588"/>
        <s v="TXN_5702123"/>
        <s v="TXN_3311644"/>
        <s v="TXN_3582606"/>
        <s v="TXN_9434913"/>
        <s v="TXN_8535067"/>
        <s v="TXN_8702969"/>
        <s v="TXN_9502131"/>
        <s v="TXN_4092798"/>
        <s v="TXN_3767932"/>
        <s v="TXN_4581969"/>
        <s v="TXN_7026879"/>
        <s v="TXN_9677000"/>
        <s v="TXN_1647479"/>
        <s v="TXN_6546571"/>
        <s v="TXN_1020775"/>
        <s v="TXN_5259819"/>
        <s v="TXN_1005750"/>
        <s v="TXN_9735000"/>
        <s v="TXN_3546275"/>
        <s v="TXN_6136306"/>
        <s v="TXN_8732067"/>
        <s v="TXN_1102675"/>
        <s v="TXN_4259454"/>
        <s v="TXN_4055976"/>
        <s v="TXN_4811114"/>
        <s v="TXN_1935246"/>
        <s v="TXN_3887687"/>
        <s v="TXN_5395129"/>
        <s v="TXN_4869342"/>
        <s v="TXN_7306114"/>
        <s v="TXN_3204284"/>
        <s v="TXN_9711658"/>
        <s v="TXN_1512993"/>
        <s v="TXN_2143826"/>
        <s v="TXN_9436654"/>
        <s v="TXN_8641832"/>
        <s v="TXN_4778282"/>
        <s v="TXN_9025071"/>
        <s v="TXN_8132309"/>
        <s v="TXN_7177193"/>
        <s v="TXN_4270618"/>
        <s v="TXN_5350553"/>
        <s v="TXN_3087686"/>
        <s v="TXN_9067738"/>
        <s v="TXN_3604177"/>
        <s v="TXN_3336876"/>
        <s v="TXN_9466734"/>
        <s v="TXN_1795726"/>
        <s v="TXN_4451880"/>
        <s v="TXN_4533853"/>
        <s v="TXN_8180724"/>
        <s v="TXN_4459060"/>
        <s v="TXN_4286798"/>
        <s v="TXN_4997665"/>
        <s v="TXN_7644218"/>
        <s v="TXN_1201757"/>
        <s v="TXN_1363454"/>
        <s v="TXN_5725550"/>
        <s v="TXN_1575700"/>
        <s v="TXN_4034447"/>
        <s v="TXN_5228318"/>
        <s v="TXN_8435121"/>
        <s v="TXN_7003676"/>
        <s v="TXN_8077020"/>
        <s v="TXN_4972248"/>
        <s v="TXN_5921082"/>
        <s v="TXN_5498300"/>
        <s v="TXN_5578307"/>
        <s v="TXN_4725018"/>
        <s v="TXN_4111121"/>
        <s v="TXN_9052265"/>
        <s v="TXN_5750278"/>
        <s v="TXN_4268207"/>
        <s v="TXN_3542101"/>
        <s v="TXN_8414492"/>
        <s v="TXN_7422235"/>
        <s v="TXN_2120609"/>
        <s v="TXN_8765485"/>
        <s v="TXN_5263251"/>
        <s v="TXN_6058330"/>
        <s v="TXN_3327266"/>
        <s v="TXN_8269434"/>
        <s v="TXN_4995249"/>
        <s v="TXN_8157843"/>
        <s v="TXN_5690131"/>
        <s v="TXN_6697034"/>
        <s v="TXN_5071954"/>
        <s v="TXN_2992974"/>
        <s v="TXN_1810111"/>
        <s v="TXN_2176750"/>
        <s v="TXN_2570854"/>
        <s v="TXN_8487509"/>
        <s v="TXN_9299347"/>
        <s v="TXN_5654404"/>
        <s v="TXN_8178715"/>
        <s v="TXN_8875914"/>
        <s v="TXN_5618781"/>
        <s v="TXN_4366890"/>
        <s v="TXN_1017199"/>
        <s v="TXN_4863159"/>
        <s v="TXN_9958675"/>
        <s v="TXN_5970986"/>
        <s v="TXN_4523273"/>
        <s v="TXN_1645781"/>
        <s v="TXN_6711906"/>
        <s v="TXN_1892600"/>
        <s v="TXN_1790105"/>
        <s v="TXN_2830771"/>
        <s v="TXN_8622375"/>
        <s v="TXN_8776916"/>
        <s v="TXN_4195971"/>
        <s v="TXN_9649833"/>
        <s v="TXN_1127219"/>
        <s v="TXN_7220277"/>
        <s v="TXN_5490508"/>
        <s v="TXN_6910028"/>
        <s v="TXN_8421920"/>
        <s v="TXN_9713065"/>
        <s v="TXN_2394864"/>
        <s v="TXN_5211253"/>
        <s v="TXN_8963284"/>
        <s v="TXN_4901726"/>
        <s v="TXN_5386507"/>
        <s v="TXN_3994914"/>
        <s v="TXN_8407265"/>
        <s v="TXN_5657839"/>
        <s v="TXN_8362813"/>
        <s v="TXN_6573349"/>
        <s v="TXN_5682458"/>
        <s v="TXN_2598056"/>
        <s v="TXN_6096297"/>
        <s v="TXN_2163609"/>
        <s v="TXN_4180223"/>
        <s v="TXN_1422215"/>
        <s v="TXN_2626673"/>
        <s v="TXN_5992182"/>
        <s v="TXN_1071762"/>
        <s v="TXN_9876893"/>
        <s v="TXN_8581920"/>
        <s v="TXN_1248793"/>
        <s v="TXN_9218401"/>
        <s v="TXN_5306857"/>
        <s v="TXN_3831310"/>
        <s v="TXN_7815351"/>
        <s v="TXN_8969664"/>
        <s v="TXN_1190422"/>
        <s v="TXN_9023234"/>
        <s v="TXN_2621464"/>
        <s v="TXN_4587896"/>
        <s v="TXN_9979169"/>
        <s v="TXN_9258508"/>
        <s v="TXN_8878104"/>
        <s v="TXN_8718529"/>
        <s v="TXN_7637745"/>
        <s v="TXN_3461490"/>
        <s v="TXN_5010435"/>
        <s v="TXN_1573513"/>
        <s v="TXN_1201718"/>
        <s v="TXN_7833453"/>
        <s v="TXN_7714982"/>
        <s v="TXN_4713817"/>
        <s v="TXN_2843740"/>
        <s v="TXN_8471781"/>
        <s v="TXN_2060935"/>
        <s v="TXN_6499717"/>
        <s v="TXN_7426702"/>
        <s v="TXN_5821825"/>
        <s v="TXN_7938026"/>
        <s v="TXN_8011504"/>
        <s v="TXN_5566685"/>
        <s v="TXN_8439414"/>
        <s v="TXN_4780435"/>
        <s v="TXN_8976767"/>
        <s v="TXN_2691157"/>
        <s v="TXN_4604728"/>
        <s v="TXN_7955635"/>
        <s v="TXN_5410671"/>
        <s v="TXN_1407563"/>
        <s v="TXN_7869591"/>
        <s v="TXN_6189191"/>
        <s v="TXN_4522379"/>
        <s v="TXN_3465341"/>
        <s v="TXN_1056184"/>
        <s v="TXN_9266601"/>
        <s v="TXN_8831675"/>
        <s v="TXN_9974710"/>
        <s v="TXN_2843646"/>
        <s v="TXN_9683320"/>
        <s v="TXN_9594561"/>
        <s v="TXN_3871513"/>
        <s v="TXN_9792470"/>
        <s v="TXN_7453758"/>
        <s v="TXN_7009968"/>
        <s v="TXN_5134226"/>
        <s v="TXN_7662644"/>
        <s v="TXN_4422759"/>
        <s v="TXN_8272294"/>
        <s v="TXN_2357266"/>
        <s v="TXN_1947569"/>
        <s v="TXN_2423691"/>
        <s v="TXN_9770361"/>
        <s v="TXN_2159886"/>
        <s v="TXN_1799662"/>
        <s v="TXN_3763280"/>
        <s v="TXN_1576195"/>
        <s v="TXN_6304327"/>
        <s v="TXN_1751349"/>
        <s v="TXN_8085968"/>
        <s v="TXN_1375118"/>
        <s v="TXN_4777181"/>
        <s v="TXN_2316382"/>
        <s v="TXN_3971751"/>
        <s v="TXN_2481299"/>
        <s v="TXN_2685666"/>
        <s v="TXN_6776764"/>
        <s v="TXN_2972823"/>
        <s v="TXN_4525970"/>
        <s v="TXN_7798925"/>
        <s v="TXN_1906985"/>
        <s v="TXN_7062557"/>
        <s v="TXN_5240612"/>
        <s v="TXN_4145243"/>
        <s v="TXN_2798740"/>
        <s v="TXN_5192905"/>
        <s v="TXN_4834959"/>
        <s v="TXN_8801583"/>
        <s v="TXN_9358058"/>
        <s v="TXN_6108978"/>
        <s v="TXN_7644695"/>
        <s v="TXN_6038887"/>
        <s v="TXN_2913235"/>
        <s v="TXN_9224762"/>
        <s v="TXN_3724129"/>
        <s v="TXN_8952212"/>
        <s v="TXN_4788104"/>
        <s v="TXN_1037036"/>
        <s v="TXN_6639076"/>
        <s v="TXN_3369728"/>
        <s v="TXN_8307314"/>
        <s v="TXN_4090699"/>
        <s v="TXN_9560804"/>
        <s v="TXN_8222717"/>
        <s v="TXN_8739336"/>
        <s v="TXN_6292835"/>
        <s v="TXN_7241224"/>
        <s v="TXN_9675873"/>
        <s v="TXN_9867797"/>
        <s v="TXN_1449888"/>
        <s v="TXN_1765249"/>
        <s v="TXN_3185475"/>
        <s v="TXN_8011706"/>
        <s v="TXN_1595881"/>
        <s v="TXN_5501500"/>
        <s v="TXN_5798656"/>
        <s v="TXN_4491566"/>
        <s v="TXN_3718315"/>
        <s v="TXN_6943850"/>
        <s v="TXN_5670625"/>
        <s v="TXN_7836121"/>
        <s v="TXN_3775360"/>
        <s v="TXN_1624550"/>
        <s v="TXN_3412638"/>
        <s v="TXN_8970327"/>
        <s v="TXN_5693955"/>
        <s v="TXN_5999343"/>
        <s v="TXN_5096509"/>
        <s v="TXN_6297355"/>
        <s v="TXN_6404565"/>
        <s v="TXN_6198629"/>
        <s v="TXN_3168813"/>
        <s v="TXN_8375614"/>
        <s v="TXN_4703372"/>
        <s v="TXN_6699940"/>
        <s v="TXN_4682522"/>
        <s v="TXN_5448250"/>
        <s v="TXN_2156878"/>
        <s v="TXN_8540247"/>
        <s v="TXN_8694108"/>
        <s v="TXN_5502712"/>
        <s v="TXN_2279408"/>
        <s v="TXN_8505513"/>
        <s v="TXN_1571058"/>
        <s v="TXN_3119913"/>
        <s v="TXN_1781013"/>
        <s v="TXN_6516845"/>
        <s v="TXN_2209765"/>
        <s v="TXN_7871362"/>
        <s v="TXN_4886343"/>
        <s v="TXN_3792534"/>
        <s v="TXN_3846992"/>
        <s v="TXN_9755184"/>
        <s v="TXN_8886427"/>
        <s v="TXN_4098785"/>
        <s v="TXN_4692212"/>
        <s v="TXN_5190143"/>
        <s v="TXN_8527006"/>
        <s v="TXN_1068864"/>
        <s v="TXN_3971472"/>
        <s v="TXN_5799395"/>
        <s v="TXN_5743639"/>
        <s v="TXN_4611823"/>
        <s v="TXN_8576669"/>
        <s v="TXN_6756069"/>
        <s v="TXN_8456166"/>
        <s v="TXN_3989112"/>
        <s v="TXN_6816528"/>
        <s v="TXN_7102203"/>
        <s v="TXN_1825577"/>
        <s v="TXN_9056792"/>
        <s v="TXN_1075229"/>
        <s v="TXN_3422017"/>
        <s v="TXN_7000051"/>
        <s v="TXN_9849482"/>
        <s v="TXN_2056215"/>
        <s v="TXN_9534194"/>
        <s v="TXN_2043452"/>
        <s v="TXN_2825406"/>
        <s v="TXN_7745199"/>
        <s v="TXN_8951116"/>
        <s v="TXN_6606275"/>
        <s v="TXN_9847297"/>
        <s v="TXN_8279471"/>
        <s v="TXN_1820052"/>
        <s v="TXN_7224775"/>
        <s v="TXN_3662714"/>
        <s v="TXN_6141590"/>
        <s v="TXN_4743910"/>
        <s v="TXN_1479443"/>
        <s v="TXN_7075340"/>
        <s v="TXN_1125784"/>
        <s v="TXN_1748782"/>
        <s v="TXN_8064922"/>
        <s v="TXN_1550222"/>
        <s v="TXN_2718193"/>
        <s v="TXN_2060703"/>
        <s v="TXN_8385458"/>
        <s v="TXN_1696678"/>
        <s v="TXN_4297692"/>
        <s v="TXN_8230533"/>
        <s v="TXN_6213133"/>
        <s v="TXN_9810837"/>
        <s v="TXN_4338398"/>
        <s v="TXN_4624883"/>
        <s v="TXN_2746895"/>
        <s v="TXN_9298092"/>
        <s v="TXN_3760030"/>
        <s v="TXN_8655450"/>
        <s v="TXN_9690494"/>
        <s v="TXN_9328310"/>
        <s v="TXN_6480679"/>
        <s v="TXN_7706309"/>
        <s v="TXN_5602943"/>
        <s v="TXN_5970836"/>
        <s v="TXN_1084358"/>
        <s v="TXN_8969654"/>
        <s v="TXN_8722597"/>
        <s v="TXN_5498501"/>
        <s v="TXN_6506416"/>
        <s v="TXN_1201215"/>
        <s v="TXN_3245407"/>
        <s v="TXN_9807861"/>
        <s v="TXN_4689236"/>
        <s v="TXN_1445554"/>
        <s v="TXN_6544317"/>
        <s v="TXN_4057605"/>
        <s v="TXN_2229400"/>
        <s v="TXN_5974170"/>
        <s v="TXN_5928216"/>
        <s v="TXN_8227236"/>
        <s v="TXN_7132653"/>
        <s v="TXN_5150834"/>
        <s v="TXN_5819995"/>
        <s v="TXN_2713911"/>
        <s v="TXN_9273608"/>
        <s v="TXN_7738387"/>
        <s v="TXN_7989998"/>
        <s v="TXN_4829324"/>
        <s v="TXN_9632054"/>
        <s v="TXN_1141770"/>
        <s v="TXN_8812902"/>
        <s v="TXN_7182787"/>
        <s v="TXN_8613508"/>
        <s v="TXN_1643393"/>
        <s v="TXN_9791556"/>
        <s v="TXN_6129356"/>
        <s v="TXN_4169051"/>
        <s v="TXN_1657130"/>
        <s v="TXN_9325414"/>
        <s v="TXN_4584080"/>
        <s v="TXN_1003940"/>
        <s v="TXN_8053944"/>
        <s v="TXN_7216595"/>
        <s v="TXN_4457696"/>
        <s v="TXN_1499023"/>
        <s v="TXN_3320709"/>
        <s v="TXN_2444260"/>
        <s v="TXN_5091544"/>
        <s v="TXN_4562537"/>
        <s v="TXN_3442651"/>
        <s v="TXN_5283395"/>
        <s v="TXN_9831254"/>
        <s v="TXN_3108062"/>
        <s v="TXN_1082353"/>
        <s v="TXN_1113295"/>
        <s v="TXN_7506005"/>
        <s v="TXN_8764735"/>
        <s v="TXN_9794272"/>
        <s v="TXN_2556431"/>
        <s v="TXN_3282392"/>
        <s v="TXN_5204789"/>
        <s v="TXN_9897293"/>
        <s v="TXN_5942806"/>
        <s v="TXN_6529533"/>
        <s v="TXN_2363652"/>
        <s v="TXN_5926128"/>
        <s v="TXN_5612017"/>
        <s v="TXN_4023955"/>
        <s v="TXN_6089049"/>
        <s v="TXN_1898727"/>
        <s v="TXN_6038542"/>
        <s v="TXN_4151275"/>
        <s v="TXN_5698201"/>
        <s v="TXN_6928167"/>
        <s v="TXN_6429820"/>
        <s v="TXN_4690086"/>
        <s v="TXN_4900137"/>
        <s v="TXN_2766289"/>
        <s v="TXN_2558306"/>
        <s v="TXN_4471077"/>
        <s v="TXN_7875396"/>
        <s v="TXN_6750796"/>
        <s v="TXN_9852381"/>
        <s v="TXN_7471824"/>
        <s v="TXN_8762760"/>
        <s v="TXN_5246412"/>
        <s v="TXN_4625903"/>
        <s v="TXN_5495445"/>
        <s v="TXN_8227894"/>
        <s v="TXN_8055736"/>
        <s v="TXN_8445692"/>
        <s v="TXN_4033083"/>
        <s v="TXN_8987762"/>
        <s v="TXN_4810670"/>
        <s v="TXN_6146488"/>
        <s v="TXN_2102550"/>
        <s v="TXN_5985666"/>
        <s v="TXN_2585566"/>
        <s v="TXN_9611005"/>
        <s v="TXN_8649002"/>
        <s v="TXN_9974657"/>
        <s v="TXN_9717609"/>
        <s v="TXN_8696709"/>
        <s v="TXN_9113838"/>
        <s v="TXN_2033155"/>
        <s v="TXN_9136980"/>
        <s v="TXN_2924230"/>
        <s v="TXN_5171451"/>
        <s v="TXN_5709844"/>
        <s v="TXN_6424495"/>
        <s v="TXN_8027800"/>
        <s v="TXN_9576699"/>
        <s v="TXN_4445624"/>
        <s v="TXN_6607116"/>
        <s v="TXN_5798687"/>
        <s v="TXN_5993328"/>
        <s v="TXN_1345478"/>
        <s v="TXN_7602955"/>
        <s v="TXN_2477793"/>
        <s v="TXN_4194229"/>
        <s v="TXN_6533357"/>
        <s v="TXN_9874492"/>
        <s v="TXN_4756646"/>
        <s v="TXN_1482435"/>
        <s v="TXN_4635603"/>
        <s v="TXN_2487390"/>
        <s v="TXN_5959676"/>
        <s v="TXN_3485127"/>
        <s v="TXN_4879610"/>
        <s v="TXN_2479039"/>
        <s v="TXN_4461705"/>
        <s v="TXN_1072609"/>
        <s v="TXN_5613029"/>
        <s v="TXN_1223128"/>
        <s v="TXN_1464198"/>
        <s v="TXN_8915425"/>
        <s v="TXN_5637200"/>
        <s v="TXN_3741544"/>
        <s v="TXN_5385403"/>
        <s v="TXN_9163687"/>
        <s v="TXN_2568580"/>
        <s v="TXN_4090239"/>
        <s v="TXN_4548737"/>
        <s v="TXN_8543296"/>
        <s v="TXN_7671253"/>
        <s v="TXN_2252968"/>
        <s v="TXN_9169456"/>
        <s v="TXN_7234193"/>
        <s v="TXN_1606266"/>
        <s v="TXN_3652625"/>
        <s v="TXN_3433935"/>
        <s v="TXN_1367723"/>
        <s v="TXN_5958317"/>
        <s v="TXN_7347689"/>
        <s v="TXN_8297757"/>
        <s v="TXN_4002627"/>
        <s v="TXN_1658095"/>
        <s v="TXN_2421656"/>
        <s v="TXN_3525275"/>
        <s v="TXN_8270365"/>
        <s v="TXN_3784155"/>
        <s v="TXN_6668642"/>
        <s v="TXN_1771404"/>
        <s v="TXN_3180157"/>
        <s v="TXN_6439849"/>
        <s v="TXN_1346294"/>
        <s v="TXN_3421332"/>
        <s v="TXN_1862637"/>
        <s v="TXN_6330621"/>
        <s v="TXN_3443658"/>
        <s v="TXN_1051037"/>
        <s v="TXN_1659323"/>
        <s v="TXN_5545903"/>
        <s v="TXN_3406456"/>
        <s v="TXN_4000119"/>
        <s v="TXN_3708702"/>
        <s v="TXN_4959669"/>
        <s v="TXN_7218006"/>
        <s v="TXN_9601873"/>
        <s v="TXN_6430445"/>
        <s v="TXN_1942110"/>
        <s v="TXN_7861272"/>
        <s v="TXN_6292699"/>
        <s v="TXN_3043873"/>
        <s v="TXN_5105838"/>
        <s v="TXN_1043899"/>
        <s v="TXN_4117981"/>
        <s v="TXN_6618312"/>
        <s v="TXN_6237980"/>
        <s v="TXN_6664485"/>
        <s v="TXN_4674977"/>
        <s v="TXN_9944467"/>
        <s v="TXN_9699376"/>
        <s v="TXN_7109690"/>
        <s v="TXN_8631188"/>
        <s v="TXN_5990486"/>
        <s v="TXN_5740887"/>
        <s v="TXN_9980491"/>
        <s v="TXN_8074184"/>
        <s v="TXN_7739400"/>
        <s v="TXN_8617279"/>
        <s v="TXN_5830740"/>
        <s v="TXN_7476250"/>
        <s v="TXN_1383780"/>
        <s v="TXN_2558768"/>
        <s v="TXN_9099567"/>
        <s v="TXN_9394458"/>
        <s v="TXN_9567750"/>
        <s v="TXN_7518278"/>
        <s v="TXN_1960454"/>
        <s v="TXN_2634754"/>
        <s v="TXN_9474780"/>
        <s v="TXN_3758932"/>
        <s v="TXN_4912510"/>
        <s v="TXN_2414883"/>
        <s v="TXN_3876549"/>
        <s v="TXN_8796772"/>
        <s v="TXN_2895764"/>
        <s v="TXN_5308530"/>
        <s v="TXN_6824383"/>
        <s v="TXN_5894246"/>
        <s v="TXN_6218723"/>
        <s v="TXN_7080216"/>
        <s v="TXN_1413741"/>
        <s v="TXN_2248111"/>
        <s v="TXN_5161441"/>
        <s v="TXN_8133054"/>
        <s v="TXN_5035840"/>
        <s v="TXN_6128965"/>
        <s v="TXN_6193647"/>
        <s v="TXN_3982286"/>
        <s v="TXN_4266749"/>
        <s v="TXN_7014462"/>
        <s v="TXN_7029443"/>
        <s v="TXN_4774375"/>
        <s v="TXN_9720178"/>
        <s v="TXN_1594555"/>
        <s v="TXN_8449935"/>
        <s v="TXN_6754018"/>
        <s v="TXN_6098786"/>
        <s v="TXN_5241822"/>
        <s v="TXN_1720372"/>
        <s v="TXN_9669469"/>
        <s v="TXN_7582292"/>
        <s v="TXN_3598923"/>
        <s v="TXN_4817603"/>
        <s v="TXN_9901111"/>
        <s v="TXN_3054311"/>
        <s v="TXN_7412715"/>
        <s v="TXN_1278695"/>
        <s v="TXN_1953026"/>
        <s v="TXN_8219700"/>
        <s v="TXN_8441709"/>
        <s v="TXN_8889008"/>
        <s v="TXN_2590429"/>
        <s v="TXN_9279801"/>
        <s v="TXN_2403712"/>
        <s v="TXN_8654066"/>
        <s v="TXN_5657102"/>
        <s v="TXN_8797238"/>
        <s v="TXN_3568403"/>
        <s v="TXN_7072261"/>
        <s v="TXN_9493727"/>
        <s v="TXN_6936220"/>
        <s v="TXN_8782397"/>
        <s v="TXN_6091565"/>
        <s v="TXN_1558530"/>
        <s v="TXN_4247005"/>
        <s v="TXN_9377177"/>
        <s v="TXN_3364809"/>
        <s v="TXN_9655096"/>
        <s v="TXN_6073559"/>
        <s v="TXN_4477071"/>
        <s v="TXN_3619820"/>
        <s v="TXN_3541009"/>
        <s v="TXN_4678316"/>
        <s v="TXN_1016292"/>
        <s v="TXN_5389562"/>
        <s v="TXN_9397079"/>
        <s v="TXN_7949162"/>
        <s v="TXN_5147764"/>
        <s v="TXN_5113959"/>
        <s v="TXN_4864042"/>
        <s v="TXN_5449031"/>
        <s v="TXN_4551789"/>
        <s v="TXN_8653248"/>
        <s v="TXN_8751139"/>
        <s v="TXN_7016337"/>
        <s v="TXN_6850372"/>
        <s v="TXN_1851428"/>
        <s v="TXN_8090236"/>
        <s v="TXN_9422597"/>
        <s v="TXN_8564216"/>
        <s v="TXN_6013565"/>
        <s v="TXN_7799651"/>
        <s v="TXN_7502019"/>
        <s v="TXN_2328288"/>
        <s v="TXN_5573907"/>
        <s v="TXN_2471176"/>
        <s v="TXN_1384868"/>
        <s v="TXN_2912144"/>
        <s v="TXN_9164663"/>
        <s v="TXN_1352194"/>
        <s v="TXN_6492555"/>
        <s v="TXN_3425314"/>
        <s v="TXN_6577325"/>
        <s v="TXN_2988794"/>
        <s v="TXN_5573824"/>
        <s v="TXN_2071777"/>
        <s v="TXN_8996671"/>
        <s v="TXN_2450919"/>
        <s v="TXN_4174028"/>
        <s v="TXN_8285743"/>
        <s v="TXN_7460913"/>
        <s v="TXN_3430293"/>
        <s v="TXN_7765690"/>
        <s v="TXN_8790118"/>
        <s v="TXN_7807887"/>
        <s v="TXN_2951623"/>
        <s v="TXN_2752036"/>
        <s v="TXN_2777924"/>
        <s v="TXN_5890815"/>
        <s v="TXN_5625684"/>
        <s v="TXN_4534500"/>
        <s v="TXN_2491384"/>
        <s v="TXN_1395838"/>
        <s v="TXN_1156632"/>
        <s v="TXN_7038132"/>
        <s v="TXN_4274237"/>
        <s v="TXN_4236200"/>
        <s v="TXN_8878797"/>
        <s v="TXN_4829316"/>
        <s v="TXN_1188935"/>
        <s v="TXN_4407953"/>
        <s v="TXN_4918465"/>
        <s v="TXN_2934230"/>
        <s v="TXN_7894525"/>
        <s v="TXN_6518451"/>
        <s v="TXN_5987428"/>
        <s v="TXN_6199720"/>
        <s v="TXN_2997457"/>
        <s v="TXN_5257621"/>
        <s v="TXN_1877576"/>
        <s v="TXN_6655731"/>
        <s v="TXN_5602350"/>
        <s v="TXN_6801032"/>
        <s v="TXN_2896400"/>
        <s v="TXN_5928099"/>
        <s v="TXN_8828761"/>
        <s v="TXN_3294780"/>
        <s v="TXN_7457909"/>
        <s v="TXN_5411098"/>
        <s v="TXN_4426921"/>
        <s v="TXN_1724677"/>
        <s v="TXN_4853688"/>
        <s v="TXN_5832757"/>
        <s v="TXN_5715500"/>
        <s v="TXN_1102582"/>
        <s v="TXN_8114757"/>
        <s v="TXN_2855409"/>
        <s v="TXN_9210011"/>
        <s v="TXN_5050894"/>
        <s v="TXN_6733308"/>
        <s v="TXN_1511195"/>
        <s v="TXN_3638067"/>
        <s v="TXN_7459774"/>
        <s v="TXN_3268417"/>
        <s v="TXN_3279700"/>
        <s v="TXN_6176210"/>
        <s v="TXN_6195779"/>
        <s v="TXN_3506491"/>
        <s v="TXN_9920471"/>
        <s v="TXN_1069238"/>
        <s v="TXN_1118794"/>
        <s v="TXN_9846740"/>
        <s v="TXN_8111105"/>
        <s v="TXN_8761612"/>
        <s v="TXN_5042193"/>
        <s v="TXN_8935590"/>
        <s v="TXN_9556376"/>
        <s v="TXN_2260801"/>
        <s v="TXN_2919179"/>
        <s v="TXN_6377971"/>
        <s v="TXN_9753366"/>
        <s v="TXN_3604299"/>
        <s v="TXN_4685476"/>
        <s v="TXN_2937151"/>
        <s v="TXN_7484072"/>
        <s v="TXN_3361053"/>
        <s v="TXN_6726738"/>
        <s v="TXN_2599418"/>
        <s v="TXN_8129450"/>
        <s v="TXN_2361835"/>
        <s v="TXN_2340343"/>
        <s v="TXN_9373460"/>
        <s v="TXN_6627221"/>
        <s v="TXN_3673685"/>
        <s v="TXN_4823896"/>
        <s v="TXN_3271634"/>
        <s v="TXN_1434202"/>
        <s v="TXN_9743446"/>
        <s v="TXN_4397672"/>
        <s v="TXN_7239201"/>
        <s v="TXN_6295698"/>
        <s v="TXN_5604451"/>
        <s v="TXN_6972612"/>
        <s v="TXN_6960333"/>
        <s v="TXN_7422454"/>
        <s v="TXN_5394856"/>
        <s v="TXN_2153066"/>
        <s v="TXN_1712895"/>
        <s v="TXN_6298574"/>
        <s v="TXN_4890318"/>
        <s v="TXN_1096134"/>
        <s v="TXN_2318174"/>
        <s v="TXN_9347481"/>
        <s v="TXN_4009414"/>
        <s v="TXN_5306010"/>
        <s v="TXN_5167298"/>
        <s v="TXN_2407494"/>
      </sharedItems>
    </cacheField>
    <cacheField name="Customer ID" numFmtId="0">
      <sharedItems count="25">
        <s v="CUST_09"/>
        <s v="CUST_22"/>
        <s v="CUST_02"/>
        <s v="CUST_06"/>
        <s v="CUST_05"/>
        <s v="CUST_07"/>
        <s v="CUST_21"/>
        <s v="CUST_23"/>
        <s v="CUST_25"/>
        <s v="CUST_14"/>
        <s v="CUST_15"/>
        <s v="CUST_17"/>
        <s v="CUST_01"/>
        <s v="CUST_10"/>
        <s v="CUST_04"/>
        <s v="CUST_13"/>
        <s v="CUST_18"/>
        <s v="CUST_08"/>
        <s v="CUST_20"/>
        <s v="CUST_12"/>
        <s v="CUST_11"/>
        <s v="CUST_19"/>
        <s v="CUST_16"/>
        <s v="CUST_24"/>
        <s v="CUST_03"/>
      </sharedItems>
    </cacheField>
    <cacheField name="Category" numFmtId="0">
      <sharedItems count="8">
        <s v="Patisserie"/>
        <s v="Milk Products"/>
        <s v="Butchers"/>
        <s v="Beverages"/>
        <s v="Food"/>
        <s v="Furniture"/>
        <s v="Electric household essentials"/>
        <s v="Computers and electric accessories"/>
      </sharedItems>
    </cacheField>
    <cacheField name="Item" numFmtId="0">
      <sharedItems count="201">
        <s v="Item_10_PAT"/>
        <s v="Item_17_MILK"/>
        <s v="Item_12_BUT"/>
        <s v="Item_16_BEV"/>
        <s v="Item_6_FOOD"/>
        <s v="Not Available"/>
        <s v="Item_1_FOOD"/>
        <s v="Item_16_FUR"/>
        <s v="Item_22_BUT"/>
        <s v="Item_3_BUT"/>
        <s v="Item_2_FOOD"/>
        <s v="Item_24_PAT"/>
        <s v="Item_16_MILK"/>
        <s v="Item_17_PAT"/>
        <s v="Item_13_EHE"/>
        <s v="Item_7_BEV"/>
        <s v="Item_4_EHE"/>
        <s v="Item_10_FOOD"/>
        <s v="Item_14_FUR"/>
        <s v="Item_20_BUT"/>
        <s v="Item_25_FUR"/>
        <s v="Item_14_FOOD"/>
        <s v="Item_22_PAT"/>
        <s v="Item_11_FOOD"/>
        <s v="Item_6_PAT"/>
        <s v="Item_21_EHE"/>
        <s v="Item_25_BEV"/>
        <s v="Item_23_FOOD"/>
        <s v="Item_10_FUR"/>
        <s v="Item_11_BEV"/>
        <s v="Item_23_BUT"/>
        <s v="Item_22_BEV"/>
        <s v="Item_10_EHE"/>
        <s v="Item_24_BUT"/>
        <s v="Item_8_BEV"/>
        <s v="Item_3_FOOD"/>
        <s v="Item_12_FOOD"/>
        <s v="Item_16_CEA"/>
        <s v="Item_11_PAT"/>
        <s v="Item_16_BUT"/>
        <s v="Item_5_CEA"/>
        <s v="Item_19_MILK"/>
        <s v="Item_23_FUR"/>
        <s v="Item_7_FUR"/>
        <s v="Item_15_CEA"/>
        <s v="Item_6_MILK"/>
        <s v="Item_24_CEA"/>
        <s v="Item_22_CEA"/>
        <s v="Item_22_FOOD"/>
        <s v="Item_2_BUT"/>
        <s v="Item_14_PAT"/>
        <s v="Item_12_PAT"/>
        <s v="Item_18_FOOD"/>
        <s v="Item_1_PAT"/>
        <s v="Item_4_BEV"/>
        <s v="Item_22_FUR"/>
        <s v="Item_7_PAT"/>
        <s v="Item_20_CEA"/>
        <s v="Item_20_FOOD"/>
        <s v="Item_11_FUR"/>
        <s v="Item_25_PAT"/>
        <s v="Item_7_FOOD"/>
        <s v="Item_21_FUR"/>
        <s v="Item_24_FUR"/>
        <s v="Item_8_MILK"/>
        <s v="Item_4_FOOD"/>
        <s v="Item_14_BEV"/>
        <s v="Item_4_PAT"/>
        <s v="Item_4_MILK"/>
        <s v="Item_7_CEA"/>
        <s v="Item_6_EHE"/>
        <s v="Item_21_BUT"/>
        <s v="Item_16_PAT"/>
        <s v="Item_25_CEA"/>
        <s v="Item_8_BUT"/>
        <s v="Item_10_CEA"/>
        <s v="Item_5_FUR"/>
        <s v="Item_9_FOOD"/>
        <s v="Item_21_CEA"/>
        <s v="Item_8_CEA"/>
        <s v="Item_8_EHE"/>
        <s v="Item_23_MILK"/>
        <s v="Item_23_BEV"/>
        <s v="Item_19_BEV"/>
        <s v="Item_20_BEV"/>
        <s v="Item_24_FOOD"/>
        <s v="Item_21_MILK"/>
        <s v="Item_6_BEV"/>
        <s v="Item_1_MILK"/>
        <s v="Item_24_MILK"/>
        <s v="Item_2_CEA"/>
        <s v="Item_18_BUT"/>
        <s v="Item_1_FUR"/>
        <s v="Item_3_MILK"/>
        <s v="Item_11_MILK"/>
        <s v="Item_13_CEA"/>
        <s v="Item_6_CEA"/>
        <s v="Item_2_FUR"/>
        <s v="Item_21_BEV"/>
        <s v="Item_8_FUR"/>
        <s v="Item_13_BUT"/>
        <s v="Item_2_BEV"/>
        <s v="Item_7_EHE"/>
        <s v="Item_14_CEA"/>
        <s v="Item_19_EHE"/>
        <s v="Item_18_CEA"/>
        <s v="Item_11_CEA"/>
        <s v="Item_17_FUR"/>
        <s v="Item_15_MILK"/>
        <s v="Item_20_EHE"/>
        <s v="Item_16_EHE"/>
        <s v="Item_23_EHE"/>
        <s v="Item_7_BUT"/>
        <s v="Item_1_EHE"/>
        <s v="Item_19_CEA"/>
        <s v="Item_25_FOOD"/>
        <s v="Item_12_EHE"/>
        <s v="Item_22_EHE"/>
        <s v="Item_13_PAT"/>
        <s v="Item_17_EHE"/>
        <s v="Item_25_BUT"/>
        <s v="Item_4_CEA"/>
        <s v="Item_2_MILK"/>
        <s v="Item_1_BUT"/>
        <s v="Item_12_BEV"/>
        <s v="Item_5_FOOD"/>
        <s v="Item_25_EHE"/>
        <s v="Item_9_CEA"/>
        <s v="Item_1_CEA"/>
        <s v="Item_15_FUR"/>
        <s v="Item_15_PAT"/>
        <s v="Item_5_EHE"/>
        <s v="Item_1_BEV"/>
        <s v="Item_17_BUT"/>
        <s v="Item_3_BEV"/>
        <s v="Item_13_FOOD"/>
        <s v="Item_11_EHE"/>
        <s v="Item_9_MILK"/>
        <s v="Item_17_FOOD"/>
        <s v="Item_20_PAT"/>
        <s v="Item_9_PAT"/>
        <s v="Item_10_BEV"/>
        <s v="Item_17_CEA"/>
        <s v="Item_8_PAT"/>
        <s v="Item_13_MILK"/>
        <s v="Item_5_BUT"/>
        <s v="Item_22_MILK"/>
        <s v="Item_4_FUR"/>
        <s v="Item_17_BEV"/>
        <s v="Item_19_PAT"/>
        <s v="Item_2_PAT"/>
        <s v="Item_14_BUT"/>
        <s v="Item_20_FUR"/>
        <s v="Item_6_BUT"/>
        <s v="Item_9_FUR"/>
        <s v="Item_12_CEA"/>
        <s v="Item_15_EHE"/>
        <s v="Item_5_PAT"/>
        <s v="Item_18_MILK"/>
        <s v="Item_6_FUR"/>
        <s v="Item_24_BEV"/>
        <s v="Item_14_MILK"/>
        <s v="Item_12_FUR"/>
        <s v="Item_18_BEV"/>
        <s v="Item_23_CEA"/>
        <s v="Item_24_EHE"/>
        <s v="Item_2_EHE"/>
        <s v="Item_23_PAT"/>
        <s v="Item_15_FOOD"/>
        <s v="Item_8_FOOD"/>
        <s v="Item_15_BEV"/>
        <s v="Item_20_MILK"/>
        <s v="Item_9_EHE"/>
        <s v="Item_11_BUT"/>
        <s v="Item_18_EHE"/>
        <s v="Item_5_MILK"/>
        <s v="Item_3_FUR"/>
        <s v="Item_19_BUT"/>
        <s v="Item_3_CEA"/>
        <s v="Item_19_FUR"/>
        <s v="Item_7_MILK"/>
        <s v="Item_9_BEV"/>
        <s v="Item_10_BUT"/>
        <s v="Item_18_FUR"/>
        <s v="Item_25_MILK"/>
        <s v="Item_4_BUT"/>
        <s v="Item_15_BUT"/>
        <s v="Item_21_PAT"/>
        <s v="Item_21_FOOD"/>
        <s v="Item_13_BEV"/>
        <s v="Item_5_BEV"/>
        <s v="Item_3_PAT"/>
        <s v="Item_13_FUR"/>
        <s v="Item_18_PAT"/>
        <s v="Item_12_MILK"/>
        <s v="Item_10_MILK"/>
        <s v="Item_16_FOOD"/>
        <s v="Item_19_FOOD"/>
        <s v="Item_14_EHE"/>
        <s v="Item_3_EHE"/>
        <s v="Item_9_BUT"/>
      </sharedItems>
    </cacheField>
    <cacheField name="Price Per Unit" numFmtId="0">
      <sharedItems containsSemiMixedTypes="0" containsString="0" containsNumber="1" minValue="5" maxValue="41"/>
    </cacheField>
    <cacheField name="Quantity" numFmtId="0">
      <sharedItems containsString="0" containsBlank="1" containsNumber="1" containsInteger="1" minValue="1" maxValue="10"/>
    </cacheField>
    <cacheField name="Total Spent" numFmtId="0">
      <sharedItems containsString="0" containsBlank="1" containsNumber="1" minValue="5" maxValue="410" count="228">
        <n v="185"/>
        <n v="261"/>
        <n v="43"/>
        <n v="247.5"/>
        <n v="87.5"/>
        <n v="200"/>
        <n v="40"/>
        <m/>
        <n v="27.5"/>
        <n v="109.5"/>
        <n v="72"/>
        <n v="52"/>
        <n v="45.5"/>
        <n v="237"/>
        <n v="55"/>
        <n v="232"/>
        <n v="275"/>
        <n v="23"/>
        <n v="126"/>
        <n v="105"/>
        <n v="66.5"/>
        <n v="18.5"/>
        <n v="49"/>
        <n v="134"/>
        <n v="410"/>
        <n v="245"/>
        <n v="182.5"/>
        <n v="100"/>
        <n v="196"/>
        <n v="315"/>
        <n v="287"/>
        <n v="76"/>
        <n v="92.5"/>
        <n v="190"/>
        <n v="255.5"/>
        <n v="276.5"/>
        <n v="46.5"/>
        <n v="8"/>
        <n v="107.5"/>
        <n v="165"/>
        <n v="80"/>
        <n v="192.5"/>
        <n v="335"/>
        <n v="66"/>
        <n v="215"/>
        <n v="96"/>
        <n v="42"/>
        <n v="11"/>
        <n v="234"/>
        <n v="316"/>
        <n v="82.5"/>
        <n v="180"/>
        <n v="365"/>
        <n v="39"/>
        <n v="172"/>
        <n v="122"/>
        <n v="30"/>
        <n v="84"/>
        <n v="320"/>
        <n v="219"/>
        <n v="67"/>
        <n v="146"/>
        <n v="290"/>
        <n v="70"/>
        <n v="160"/>
        <n v="82"/>
        <n v="14"/>
        <n v="355.5"/>
        <n v="124"/>
        <n v="28.5"/>
        <n v="47.5"/>
        <n v="193.5"/>
        <n v="38"/>
        <n v="12.5"/>
        <n v="140"/>
        <n v="120"/>
        <n v="183"/>
        <n v="305"/>
        <n v="41"/>
        <n v="155"/>
        <n v="19.5"/>
        <n v="33"/>
        <n v="108.5"/>
        <n v="119"/>
        <n v="280"/>
        <n v="62"/>
        <n v="32"/>
        <n v="380"/>
        <n v="304"/>
        <n v="139.5"/>
        <n v="114"/>
        <n v="192"/>
        <n v="167.5"/>
        <n v="88"/>
        <n v="395"/>
        <n v="158"/>
        <n v="25"/>
        <n v="50"/>
        <n v="32.5"/>
        <n v="15"/>
        <n v="33.5"/>
        <n v="24"/>
        <n v="111"/>
        <n v="46"/>
        <n v="36.5"/>
        <n v="62.5"/>
        <n v="161"/>
        <n v="26"/>
        <n v="98"/>
        <n v="85"/>
        <n v="228"/>
        <n v="91.5"/>
        <n v="93"/>
        <n v="35"/>
        <n v="208"/>
        <n v="100.5"/>
        <n v="9.5"/>
        <n v="10"/>
        <n v="138"/>
        <n v="288"/>
        <n v="60"/>
        <n v="123"/>
        <n v="73"/>
        <n v="197.5"/>
        <n v="69"/>
        <n v="61"/>
        <n v="116"/>
        <n v="55.5"/>
        <n v="6.5"/>
        <n v="152.5"/>
        <n v="118.5"/>
        <n v="74"/>
        <n v="205"/>
        <n v="150.5"/>
        <n v="110"/>
        <n v="19"/>
        <n v="48"/>
        <n v="175"/>
        <n v="369"/>
        <n v="37.5"/>
        <n v="65"/>
        <n v="170"/>
        <n v="77.5"/>
        <n v="129.5"/>
        <n v="15.5"/>
        <n v="24.5"/>
        <n v="147"/>
        <n v="21.5"/>
        <n v="31"/>
        <n v="99"/>
        <n v="128"/>
        <n v="58.5"/>
        <n v="266"/>
        <n v="29"/>
        <n v="268"/>
        <n v="64"/>
        <n v="115"/>
        <n v="64.5"/>
        <n v="260"/>
        <n v="207"/>
        <n v="224"/>
        <n v="328"/>
        <n v="92"/>
        <n v="244"/>
        <n v="39.5"/>
        <n v="16"/>
        <n v="328.5"/>
        <n v="182"/>
        <n v="44"/>
        <n v="129"/>
        <n v="301.5"/>
        <n v="57"/>
        <n v="5"/>
        <n v="122.5"/>
        <n v="220"/>
        <n v="112.5"/>
        <n v="68"/>
        <n v="292"/>
        <n v="28"/>
        <n v="342"/>
        <n v="102"/>
        <n v="77"/>
        <n v="148"/>
        <n v="125"/>
        <n v="210"/>
        <n v="137.5"/>
        <n v="95"/>
        <n v="136"/>
        <n v="145"/>
        <n v="153"/>
        <n v="79"/>
        <n v="78"/>
        <n v="51"/>
        <n v="256"/>
        <n v="152"/>
        <n v="230"/>
        <n v="274.5"/>
        <n v="184"/>
        <n v="171.5"/>
        <n v="20"/>
        <n v="58"/>
        <n v="213.5"/>
        <n v="203"/>
        <n v="104"/>
        <n v="201"/>
        <n v="234.5"/>
        <n v="87"/>
        <n v="56"/>
        <n v="86"/>
        <n v="30.5"/>
        <n v="85.5"/>
        <n v="174"/>
        <n v="22"/>
        <n v="34"/>
        <n v="156"/>
        <n v="350"/>
        <n v="75"/>
        <n v="246"/>
        <n v="220.5"/>
        <n v="166.5"/>
        <n v="45"/>
        <n v="112"/>
        <n v="164"/>
        <n v="130"/>
        <n v="37"/>
        <n v="73.5"/>
        <n v="13"/>
        <n v="17"/>
      </sharedItems>
    </cacheField>
    <cacheField name="Payment Method" numFmtId="0">
      <sharedItems count="3">
        <s v="Digital Wallet"/>
        <s v="Credit Card"/>
        <s v="Cash"/>
      </sharedItems>
    </cacheField>
    <cacheField name="Location" numFmtId="0">
      <sharedItems count="2">
        <s v="Online"/>
        <s v="In-store"/>
      </sharedItems>
    </cacheField>
    <cacheField name="Transaction Date" numFmtId="14">
      <sharedItems containsSemiMixedTypes="0" containsNonDate="0" containsDate="1" containsString="0" minDate="2022-01-01T00:00:00" maxDate="2025-01-19T00:00:00" count="1114">
        <d v="2024-04-08T00:00:00"/>
        <d v="2023-07-23T00:00:00"/>
        <d v="2022-10-05T00:00:00"/>
        <d v="2022-05-07T00:00:00"/>
        <d v="2022-10-02T00:00:00"/>
        <d v="2023-11-30T00:00:00"/>
        <d v="2023-06-10T00:00:00"/>
        <d v="2024-04-02T00:00:00"/>
        <d v="2023-04-26T00:00:00"/>
        <d v="2024-03-14T00:00:00"/>
        <d v="2024-12-14T00:00:00"/>
        <d v="2025-01-12T00:00:00"/>
        <d v="2023-09-09T00:00:00"/>
        <d v="2022-05-20T00:00:00"/>
        <d v="2022-05-22T00:00:00"/>
        <d v="2022-05-11T00:00:00"/>
        <d v="2024-11-16T00:00:00"/>
        <d v="2022-04-17T00:00:00"/>
        <d v="2022-02-07T00:00:00"/>
        <d v="2025-01-13T00:00:00"/>
        <d v="2024-01-14T00:00:00"/>
        <d v="2023-10-29T00:00:00"/>
        <d v="2022-08-15T00:00:00"/>
        <d v="2023-09-30T00:00:00"/>
        <d v="2023-08-29T00:00:00"/>
        <d v="2022-09-08T00:00:00"/>
        <d v="2022-03-16T00:00:00"/>
        <d v="2024-03-24T00:00:00"/>
        <d v="2022-10-23T00:00:00"/>
        <d v="2022-03-10T00:00:00"/>
        <d v="2022-04-26T00:00:00"/>
        <d v="2022-04-05T00:00:00"/>
        <d v="2024-10-25T00:00:00"/>
        <d v="2024-03-07T00:00:00"/>
        <d v="2023-02-18T00:00:00"/>
        <d v="2024-06-03T00:00:00"/>
        <d v="2024-03-10T00:00:00"/>
        <d v="2024-04-23T00:00:00"/>
        <d v="2022-06-03T00:00:00"/>
        <d v="2024-10-19T00:00:00"/>
        <d v="2023-05-31T00:00:00"/>
        <d v="2022-08-01T00:00:00"/>
        <d v="2022-10-21T00:00:00"/>
        <d v="2022-04-19T00:00:00"/>
        <d v="2023-02-28T00:00:00"/>
        <d v="2022-04-06T00:00:00"/>
        <d v="2022-07-06T00:00:00"/>
        <d v="2024-12-31T00:00:00"/>
        <d v="2022-03-12T00:00:00"/>
        <d v="2023-04-12T00:00:00"/>
        <d v="2024-03-09T00:00:00"/>
        <d v="2023-01-14T00:00:00"/>
        <d v="2024-01-28T00:00:00"/>
        <d v="2023-04-29T00:00:00"/>
        <d v="2023-04-02T00:00:00"/>
        <d v="2023-12-17T00:00:00"/>
        <d v="2024-07-22T00:00:00"/>
        <d v="2024-09-06T00:00:00"/>
        <d v="2023-01-13T00:00:00"/>
        <d v="2023-04-18T00:00:00"/>
        <d v="2024-11-07T00:00:00"/>
        <d v="2023-05-18T00:00:00"/>
        <d v="2024-08-02T00:00:00"/>
        <d v="2022-10-12T00:00:00"/>
        <d v="2022-02-09T00:00:00"/>
        <d v="2023-11-27T00:00:00"/>
        <d v="2023-11-21T00:00:00"/>
        <d v="2022-09-29T00:00:00"/>
        <d v="2022-12-17T00:00:00"/>
        <d v="2023-03-25T00:00:00"/>
        <d v="2023-12-24T00:00:00"/>
        <d v="2023-12-25T00:00:00"/>
        <d v="2023-01-19T00:00:00"/>
        <d v="2023-02-07T00:00:00"/>
        <d v="2022-04-15T00:00:00"/>
        <d v="2023-04-24T00:00:00"/>
        <d v="2024-07-14T00:00:00"/>
        <d v="2024-12-17T00:00:00"/>
        <d v="2023-05-09T00:00:00"/>
        <d v="2024-08-22T00:00:00"/>
        <d v="2024-03-25T00:00:00"/>
        <d v="2023-07-06T00:00:00"/>
        <d v="2024-04-27T00:00:00"/>
        <d v="2023-04-01T00:00:00"/>
        <d v="2022-12-07T00:00:00"/>
        <d v="2024-06-20T00:00:00"/>
        <d v="2024-08-20T00:00:00"/>
        <d v="2023-07-12T00:00:00"/>
        <d v="2024-09-12T00:00:00"/>
        <d v="2023-05-02T00:00:00"/>
        <d v="2024-03-27T00:00:00"/>
        <d v="2023-02-20T00:00:00"/>
        <d v="2024-06-28T00:00:00"/>
        <d v="2024-09-17T00:00:00"/>
        <d v="2024-04-05T00:00:00"/>
        <d v="2022-01-29T00:00:00"/>
        <d v="2023-08-25T00:00:00"/>
        <d v="2024-07-08T00:00:00"/>
        <d v="2023-11-07T00:00:00"/>
        <d v="2023-11-17T00:00:00"/>
        <d v="2024-11-05T00:00:00"/>
        <d v="2023-04-06T00:00:00"/>
        <d v="2022-05-27T00:00:00"/>
        <d v="2022-08-24T00:00:00"/>
        <d v="2022-03-02T00:00:00"/>
        <d v="2022-02-05T00:00:00"/>
        <d v="2024-04-30T00:00:00"/>
        <d v="2023-10-31T00:00:00"/>
        <d v="2024-11-03T00:00:00"/>
        <d v="2024-01-16T00:00:00"/>
        <d v="2022-08-08T00:00:00"/>
        <d v="2024-01-03T00:00:00"/>
        <d v="2023-07-22T00:00:00"/>
        <d v="2022-03-05T00:00:00"/>
        <d v="2024-01-13T00:00:00"/>
        <d v="2022-02-08T00:00:00"/>
        <d v="2022-12-29T00:00:00"/>
        <d v="2024-03-16T00:00:00"/>
        <d v="2024-09-27T00:00:00"/>
        <d v="2024-05-10T00:00:00"/>
        <d v="2022-08-07T00:00:00"/>
        <d v="2022-01-19T00:00:00"/>
        <d v="2024-08-09T00:00:00"/>
        <d v="2024-05-16T00:00:00"/>
        <d v="2022-10-01T00:00:00"/>
        <d v="2022-06-28T00:00:00"/>
        <d v="2023-09-24T00:00:00"/>
        <d v="2022-01-17T00:00:00"/>
        <d v="2022-04-14T00:00:00"/>
        <d v="2023-01-05T00:00:00"/>
        <d v="2023-08-10T00:00:00"/>
        <d v="2022-02-11T00:00:00"/>
        <d v="2024-03-21T00:00:00"/>
        <d v="2022-06-14T00:00:00"/>
        <d v="2022-12-18T00:00:00"/>
        <d v="2024-09-30T00:00:00"/>
        <d v="2024-05-31T00:00:00"/>
        <d v="2023-01-22T00:00:00"/>
        <d v="2023-01-10T00:00:00"/>
        <d v="2024-11-04T00:00:00"/>
        <d v="2024-07-18T00:00:00"/>
        <d v="2022-12-15T00:00:00"/>
        <d v="2022-02-18T00:00:00"/>
        <d v="2024-02-09T00:00:00"/>
        <d v="2024-10-11T00:00:00"/>
        <d v="2023-07-19T00:00:00"/>
        <d v="2024-11-12T00:00:00"/>
        <d v="2024-05-27T00:00:00"/>
        <d v="2023-02-08T00:00:00"/>
        <d v="2024-03-30T00:00:00"/>
        <d v="2024-06-07T00:00:00"/>
        <d v="2024-07-03T00:00:00"/>
        <d v="2023-08-23T00:00:00"/>
        <d v="2022-09-27T00:00:00"/>
        <d v="2024-03-04T00:00:00"/>
        <d v="2024-09-16T00:00:00"/>
        <d v="2024-02-08T00:00:00"/>
        <d v="2024-04-20T00:00:00"/>
        <d v="2022-12-02T00:00:00"/>
        <d v="2024-12-25T00:00:00"/>
        <d v="2023-08-05T00:00:00"/>
        <d v="2022-05-02T00:00:00"/>
        <d v="2022-01-20T00:00:00"/>
        <d v="2023-11-13T00:00:00"/>
        <d v="2024-02-24T00:00:00"/>
        <d v="2023-06-26T00:00:00"/>
        <d v="2022-06-15T00:00:00"/>
        <d v="2022-05-30T00:00:00"/>
        <d v="2024-05-29T00:00:00"/>
        <d v="2024-12-18T00:00:00"/>
        <d v="2022-01-13T00:00:00"/>
        <d v="2023-05-19T00:00:00"/>
        <d v="2023-01-06T00:00:00"/>
        <d v="2022-11-15T00:00:00"/>
        <d v="2022-10-24T00:00:00"/>
        <d v="2023-12-03T00:00:00"/>
        <d v="2022-07-23T00:00:00"/>
        <d v="2023-08-07T00:00:00"/>
        <d v="2023-02-05T00:00:00"/>
        <d v="2023-06-03T00:00:00"/>
        <d v="2022-03-21T00:00:00"/>
        <d v="2023-12-19T00:00:00"/>
        <d v="2023-03-19T00:00:00"/>
        <d v="2022-09-10T00:00:00"/>
        <d v="2022-06-06T00:00:00"/>
        <d v="2024-08-11T00:00:00"/>
        <d v="2023-07-17T00:00:00"/>
        <d v="2023-04-20T00:00:00"/>
        <d v="2024-07-15T00:00:00"/>
        <d v="2024-11-27T00:00:00"/>
        <d v="2024-02-13T00:00:00"/>
        <d v="2024-10-17T00:00:00"/>
        <d v="2023-12-09T00:00:00"/>
        <d v="2022-05-26T00:00:00"/>
        <d v="2024-08-30T00:00:00"/>
        <d v="2022-10-08T00:00:00"/>
        <d v="2024-12-11T00:00:00"/>
        <d v="2024-10-06T00:00:00"/>
        <d v="2024-01-04T00:00:00"/>
        <d v="2023-02-10T00:00:00"/>
        <d v="2024-10-16T00:00:00"/>
        <d v="2023-08-12T00:00:00"/>
        <d v="2024-11-06T00:00:00"/>
        <d v="2022-08-18T00:00:00"/>
        <d v="2022-10-09T00:00:00"/>
        <d v="2022-09-14T00:00:00"/>
        <d v="2022-03-27T00:00:00"/>
        <d v="2023-11-03T00:00:00"/>
        <d v="2023-05-14T00:00:00"/>
        <d v="2023-11-28T00:00:00"/>
        <d v="2024-08-29T00:00:00"/>
        <d v="2022-02-12T00:00:00"/>
        <d v="2023-07-31T00:00:00"/>
        <d v="2022-06-26T00:00:00"/>
        <d v="2023-08-16T00:00:00"/>
        <d v="2022-06-10T00:00:00"/>
        <d v="2022-12-14T00:00:00"/>
        <d v="2023-10-12T00:00:00"/>
        <d v="2024-09-13T00:00:00"/>
        <d v="2024-01-29T00:00:00"/>
        <d v="2023-05-07T00:00:00"/>
        <d v="2024-10-20T00:00:00"/>
        <d v="2024-01-10T00:00:00"/>
        <d v="2022-04-12T00:00:00"/>
        <d v="2024-06-25T00:00:00"/>
        <d v="2024-06-05T00:00:00"/>
        <d v="2023-03-30T00:00:00"/>
        <d v="2024-08-19T00:00:00"/>
        <d v="2022-04-01T00:00:00"/>
        <d v="2022-07-28T00:00:00"/>
        <d v="2023-10-17T00:00:00"/>
        <d v="2023-02-19T00:00:00"/>
        <d v="2023-06-12T00:00:00"/>
        <d v="2022-06-20T00:00:00"/>
        <d v="2023-03-08T00:00:00"/>
        <d v="2023-03-01T00:00:00"/>
        <d v="2022-05-17T00:00:00"/>
        <d v="2023-08-22T00:00:00"/>
        <d v="2024-05-23T00:00:00"/>
        <d v="2022-01-03T00:00:00"/>
        <d v="2022-02-22T00:00:00"/>
        <d v="2024-07-01T00:00:00"/>
        <d v="2024-09-14T00:00:00"/>
        <d v="2024-02-05T00:00:00"/>
        <d v="2022-11-18T00:00:00"/>
        <d v="2024-11-02T00:00:00"/>
        <d v="2024-09-18T00:00:00"/>
        <d v="2024-12-08T00:00:00"/>
        <d v="2022-01-14T00:00:00"/>
        <d v="2024-11-17T00:00:00"/>
        <d v="2023-12-29T00:00:00"/>
        <d v="2024-05-21T00:00:00"/>
        <d v="2024-02-26T00:00:00"/>
        <d v="2024-09-21T00:00:00"/>
        <d v="2024-04-11T00:00:00"/>
        <d v="2022-12-06T00:00:00"/>
        <d v="2022-09-21T00:00:00"/>
        <d v="2023-03-23T00:00:00"/>
        <d v="2022-11-10T00:00:00"/>
        <d v="2023-07-07T00:00:00"/>
        <d v="2022-11-09T00:00:00"/>
        <d v="2022-08-20T00:00:00"/>
        <d v="2023-07-21T00:00:00"/>
        <d v="2024-11-08T00:00:00"/>
        <d v="2022-10-10T00:00:00"/>
        <d v="2023-01-07T00:00:00"/>
        <d v="2024-03-18T00:00:00"/>
        <d v="2024-04-07T00:00:00"/>
        <d v="2024-06-18T00:00:00"/>
        <d v="2024-12-07T00:00:00"/>
        <d v="2022-10-11T00:00:00"/>
        <d v="2024-01-05T00:00:00"/>
        <d v="2024-06-26T00:00:00"/>
        <d v="2023-07-14T00:00:00"/>
        <d v="2024-10-01T00:00:00"/>
        <d v="2024-12-26T00:00:00"/>
        <d v="2024-02-10T00:00:00"/>
        <d v="2022-03-07T00:00:00"/>
        <d v="2024-11-29T00:00:00"/>
        <d v="2022-05-21T00:00:00"/>
        <d v="2022-12-11T00:00:00"/>
        <d v="2024-04-14T00:00:00"/>
        <d v="2023-09-12T00:00:00"/>
        <d v="2024-02-19T00:00:00"/>
        <d v="2022-09-06T00:00:00"/>
        <d v="2022-03-17T00:00:00"/>
        <d v="2023-06-16T00:00:00"/>
        <d v="2023-03-05T00:00:00"/>
        <d v="2022-02-23T00:00:00"/>
        <d v="2024-10-15T00:00:00"/>
        <d v="2023-08-06T00:00:00"/>
        <d v="2024-06-24T00:00:00"/>
        <d v="2023-10-14T00:00:00"/>
        <d v="2023-01-31T00:00:00"/>
        <d v="2023-03-04T00:00:00"/>
        <d v="2024-05-01T00:00:00"/>
        <d v="2024-01-17T00:00:00"/>
        <d v="2022-01-22T00:00:00"/>
        <d v="2023-07-03T00:00:00"/>
        <d v="2023-10-22T00:00:00"/>
        <d v="2023-10-04T00:00:00"/>
        <d v="2022-06-22T00:00:00"/>
        <d v="2024-10-30T00:00:00"/>
        <d v="2022-11-08T00:00:00"/>
        <d v="2023-06-23T00:00:00"/>
        <d v="2023-06-22T00:00:00"/>
        <d v="2023-09-18T00:00:00"/>
        <d v="2023-05-29T00:00:00"/>
        <d v="2022-11-02T00:00:00"/>
        <d v="2022-01-18T00:00:00"/>
        <d v="2023-06-14T00:00:00"/>
        <d v="2023-05-11T00:00:00"/>
        <d v="2023-03-11T00:00:00"/>
        <d v="2024-11-23T00:00:00"/>
        <d v="2023-11-24T00:00:00"/>
        <d v="2022-10-07T00:00:00"/>
        <d v="2023-08-18T00:00:00"/>
        <d v="2023-01-08T00:00:00"/>
        <d v="2023-01-17T00:00:00"/>
        <d v="2024-02-04T00:00:00"/>
        <d v="2022-03-08T00:00:00"/>
        <d v="2024-03-23T00:00:00"/>
        <d v="2024-09-29T00:00:00"/>
        <d v="2022-11-16T00:00:00"/>
        <d v="2022-02-24T00:00:00"/>
        <d v="2022-08-06T00:00:00"/>
        <d v="2024-03-11T00:00:00"/>
        <d v="2023-06-07T00:00:00"/>
        <d v="2022-11-29T00:00:00"/>
        <d v="2022-08-12T00:00:00"/>
        <d v="2022-08-19T00:00:00"/>
        <d v="2023-12-21T00:00:00"/>
        <d v="2023-10-25T00:00:00"/>
        <d v="2023-07-25T00:00:00"/>
        <d v="2023-11-18T00:00:00"/>
        <d v="2024-12-29T00:00:00"/>
        <d v="2023-03-21T00:00:00"/>
        <d v="2023-03-24T00:00:00"/>
        <d v="2024-12-27T00:00:00"/>
        <d v="2022-03-19T00:00:00"/>
        <d v="2024-04-03T00:00:00"/>
        <d v="2022-09-13T00:00:00"/>
        <d v="2023-09-03T00:00:00"/>
        <d v="2024-08-21T00:00:00"/>
        <d v="2022-08-13T00:00:00"/>
        <d v="2023-05-01T00:00:00"/>
        <d v="2023-09-19T00:00:00"/>
        <d v="2023-12-13T00:00:00"/>
        <d v="2022-10-18T00:00:00"/>
        <d v="2024-05-05T00:00:00"/>
        <d v="2024-12-23T00:00:00"/>
        <d v="2022-11-13T00:00:00"/>
        <d v="2024-08-27T00:00:00"/>
        <d v="2024-01-20T00:00:00"/>
        <d v="2022-11-20T00:00:00"/>
        <d v="2023-05-25T00:00:00"/>
        <d v="2022-04-29T00:00:00"/>
        <d v="2022-01-11T00:00:00"/>
        <d v="2024-01-12T00:00:00"/>
        <d v="2024-01-31T00:00:00"/>
        <d v="2023-06-30T00:00:00"/>
        <d v="2022-07-13T00:00:00"/>
        <d v="2023-02-27T00:00:00"/>
        <d v="2024-03-13T00:00:00"/>
        <d v="2024-02-03T00:00:00"/>
        <d v="2025-01-06T00:00:00"/>
        <d v="2023-12-14T00:00:00"/>
        <d v="2022-09-09T00:00:00"/>
        <d v="2022-06-25T00:00:00"/>
        <d v="2022-05-18T00:00:00"/>
        <d v="2022-08-30T00:00:00"/>
        <d v="2024-08-07T00:00:00"/>
        <d v="2023-01-29T00:00:00"/>
        <d v="2022-10-26T00:00:00"/>
        <d v="2023-07-05T00:00:00"/>
        <d v="2024-01-22T00:00:00"/>
        <d v="2024-09-10T00:00:00"/>
        <d v="2024-08-12T00:00:00"/>
        <d v="2022-04-04T00:00:00"/>
        <d v="2023-10-20T00:00:00"/>
        <d v="2024-02-02T00:00:00"/>
        <d v="2023-11-05T00:00:00"/>
        <d v="2024-07-05T00:00:00"/>
        <d v="2023-05-12T00:00:00"/>
        <d v="2024-08-16T00:00:00"/>
        <d v="2024-06-15T00:00:00"/>
        <d v="2022-04-22T00:00:00"/>
        <d v="2022-06-23T00:00:00"/>
        <d v="2022-08-22T00:00:00"/>
        <d v="2024-10-09T00:00:00"/>
        <d v="2022-02-27T00:00:00"/>
        <d v="2022-10-30T00:00:00"/>
        <d v="2024-12-30T00:00:00"/>
        <d v="2024-05-18T00:00:00"/>
        <d v="2022-06-12T00:00:00"/>
        <d v="2022-12-04T00:00:00"/>
        <d v="2024-07-10T00:00:00"/>
        <d v="2022-01-24T00:00:00"/>
        <d v="2023-12-27T00:00:00"/>
        <d v="2022-06-30T00:00:00"/>
        <d v="2023-02-24T00:00:00"/>
        <d v="2024-10-10T00:00:00"/>
        <d v="2022-10-14T00:00:00"/>
        <d v="2022-10-17T00:00:00"/>
        <d v="2023-12-18T00:00:00"/>
        <d v="2024-06-19T00:00:00"/>
        <d v="2023-09-01T00:00:00"/>
        <d v="2024-03-26T00:00:00"/>
        <d v="2024-06-06T00:00:00"/>
        <d v="2022-02-13T00:00:00"/>
        <d v="2024-01-02T00:00:00"/>
        <d v="2022-09-12T00:00:00"/>
        <d v="2022-06-07T00:00:00"/>
        <d v="2024-06-27T00:00:00"/>
        <d v="2023-08-27T00:00:00"/>
        <d v="2024-01-25T00:00:00"/>
        <d v="2022-12-30T00:00:00"/>
        <d v="2023-11-16T00:00:00"/>
        <d v="2023-06-13T00:00:00"/>
        <d v="2023-02-22T00:00:00"/>
        <d v="2023-04-11T00:00:00"/>
        <d v="2022-01-15T00:00:00"/>
        <d v="2023-10-21T00:00:00"/>
        <d v="2024-02-01T00:00:00"/>
        <d v="2022-04-23T00:00:00"/>
        <d v="2022-06-17T00:00:00"/>
        <d v="2022-01-09T00:00:00"/>
        <d v="2022-12-12T00:00:00"/>
        <d v="2022-04-07T00:00:00"/>
        <d v="2024-11-10T00:00:00"/>
        <d v="2024-05-08T00:00:00"/>
        <d v="2024-08-04T00:00:00"/>
        <d v="2024-03-08T00:00:00"/>
        <d v="2022-06-13T00:00:00"/>
        <d v="2023-11-02T00:00:00"/>
        <d v="2023-11-20T00:00:00"/>
        <d v="2024-07-06T00:00:00"/>
        <d v="2024-12-10T00:00:00"/>
        <d v="2022-07-15T00:00:00"/>
        <d v="2023-10-09T00:00:00"/>
        <d v="2023-12-28T00:00:00"/>
        <d v="2024-02-16T00:00:00"/>
        <d v="2024-03-22T00:00:00"/>
        <d v="2022-03-22T00:00:00"/>
        <d v="2022-10-28T00:00:00"/>
        <d v="2022-05-15T00:00:00"/>
        <d v="2024-08-13T00:00:00"/>
        <d v="2022-12-26T00:00:00"/>
        <d v="2022-08-21T00:00:00"/>
        <d v="2024-10-24T00:00:00"/>
        <d v="2022-03-13T00:00:00"/>
        <d v="2024-12-16T00:00:00"/>
        <d v="2023-01-12T00:00:00"/>
        <d v="2024-08-28T00:00:00"/>
        <d v="2022-03-18T00:00:00"/>
        <d v="2024-12-28T00:00:00"/>
        <d v="2022-04-25T00:00:00"/>
        <d v="2023-09-17T00:00:00"/>
        <d v="2022-08-29T00:00:00"/>
        <d v="2022-08-10T00:00:00"/>
        <d v="2023-11-08T00:00:00"/>
        <d v="2023-06-20T00:00:00"/>
        <d v="2022-11-05T00:00:00"/>
        <d v="2022-07-10T00:00:00"/>
        <d v="2022-07-17T00:00:00"/>
        <d v="2022-09-01T00:00:00"/>
        <d v="2024-05-17T00:00:00"/>
        <d v="2023-10-23T00:00:00"/>
        <d v="2024-08-25T00:00:00"/>
        <d v="2022-06-16T00:00:00"/>
        <d v="2024-12-03T00:00:00"/>
        <d v="2023-04-14T00:00:00"/>
        <d v="2024-11-26T00:00:00"/>
        <d v="2024-07-31T00:00:00"/>
        <d v="2024-09-11T00:00:00"/>
        <d v="2022-09-30T00:00:00"/>
        <d v="2024-10-04T00:00:00"/>
        <d v="2023-07-08T00:00:00"/>
        <d v="2023-03-12T00:00:00"/>
        <d v="2024-09-01T00:00:00"/>
        <d v="2024-10-08T00:00:00"/>
        <d v="2024-01-11T00:00:00"/>
        <d v="2023-03-06T00:00:00"/>
        <d v="2024-02-23T00:00:00"/>
        <d v="2022-07-03T00:00:00"/>
        <d v="2024-05-25T00:00:00"/>
        <d v="2024-12-22T00:00:00"/>
        <d v="2022-03-28T00:00:00"/>
        <d v="2024-04-28T00:00:00"/>
        <d v="2022-04-08T00:00:00"/>
        <d v="2023-06-19T00:00:00"/>
        <d v="2023-02-23T00:00:00"/>
        <d v="2024-06-08T00:00:00"/>
        <d v="2022-05-08T00:00:00"/>
        <d v="2024-10-22T00:00:00"/>
        <d v="2023-09-20T00:00:00"/>
        <d v="2022-07-27T00:00:00"/>
        <d v="2022-12-27T00:00:00"/>
        <d v="2024-01-27T00:00:00"/>
        <d v="2022-08-02T00:00:00"/>
        <d v="2024-12-06T00:00:00"/>
        <d v="2025-01-03T00:00:00"/>
        <d v="2024-10-21T00:00:00"/>
        <d v="2024-10-07T00:00:00"/>
        <d v="2023-09-08T00:00:00"/>
        <d v="2022-05-29T00:00:00"/>
        <d v="2024-07-28T00:00:00"/>
        <d v="2022-01-07T00:00:00"/>
        <d v="2024-08-08T00:00:00"/>
        <d v="2023-05-04T00:00:00"/>
        <d v="2024-11-18T00:00:00"/>
        <d v="2023-05-17T00:00:00"/>
        <d v="2022-12-01T00:00:00"/>
        <d v="2023-02-03T00:00:00"/>
        <d v="2023-09-13T00:00:00"/>
        <d v="2025-01-16T00:00:00"/>
        <d v="2024-03-17T00:00:00"/>
        <d v="2023-05-24T00:00:00"/>
        <d v="2024-06-17T00:00:00"/>
        <d v="2022-08-23T00:00:00"/>
        <d v="2022-09-26T00:00:00"/>
        <d v="2024-12-01T00:00:00"/>
        <d v="2022-04-16T00:00:00"/>
        <d v="2023-02-16T00:00:00"/>
        <d v="2024-06-23T00:00:00"/>
        <d v="2022-07-02T00:00:00"/>
        <d v="2022-06-05T00:00:00"/>
        <d v="2022-12-23T00:00:00"/>
        <d v="2023-08-01T00:00:00"/>
        <d v="2024-07-07T00:00:00"/>
        <d v="2023-04-19T00:00:00"/>
        <d v="2022-11-04T00:00:00"/>
        <d v="2022-08-09T00:00:00"/>
        <d v="2023-01-03T00:00:00"/>
        <d v="2023-09-29T00:00:00"/>
        <d v="2023-08-28T00:00:00"/>
        <d v="2022-11-25T00:00:00"/>
        <d v="2024-08-24T00:00:00"/>
        <d v="2022-01-05T00:00:00"/>
        <d v="2023-04-22T00:00:00"/>
        <d v="2022-11-22T00:00:00"/>
        <d v="2022-06-02T00:00:00"/>
        <d v="2024-11-28T00:00:00"/>
        <d v="2022-01-26T00:00:00"/>
        <d v="2024-02-28T00:00:00"/>
        <d v="2022-07-11T00:00:00"/>
        <d v="2023-11-22T00:00:00"/>
        <d v="2024-09-08T00:00:00"/>
        <d v="2024-04-09T00:00:00"/>
        <d v="2022-12-22T00:00:00"/>
        <d v="2024-02-25T00:00:00"/>
        <d v="2024-12-09T00:00:00"/>
        <d v="2023-09-25T00:00:00"/>
        <d v="2023-12-15T00:00:00"/>
        <d v="2025-01-15T00:00:00"/>
        <d v="2024-03-02T00:00:00"/>
        <d v="2022-07-20T00:00:00"/>
        <d v="2022-06-11T00:00:00"/>
        <d v="2024-05-15T00:00:00"/>
        <d v="2023-07-11T00:00:00"/>
        <d v="2024-05-07T00:00:00"/>
        <d v="2022-02-02T00:00:00"/>
        <d v="2024-06-01T00:00:00"/>
        <d v="2022-04-03T00:00:00"/>
        <d v="2022-12-10T00:00:00"/>
        <d v="2024-04-15T00:00:00"/>
        <d v="2024-02-11T00:00:00"/>
        <d v="2024-06-10T00:00:00"/>
        <d v="2024-07-30T00:00:00"/>
        <d v="2024-03-19T00:00:00"/>
        <d v="2023-02-21T00:00:00"/>
        <d v="2024-09-28T00:00:00"/>
        <d v="2022-02-06T00:00:00"/>
        <d v="2022-03-24T00:00:00"/>
        <d v="2024-10-27T00:00:00"/>
        <d v="2023-11-29T00:00:00"/>
        <d v="2023-12-11T00:00:00"/>
        <d v="2024-12-15T00:00:00"/>
        <d v="2023-02-12T00:00:00"/>
        <d v="2023-02-04T00:00:00"/>
        <d v="2022-02-01T00:00:00"/>
        <d v="2023-04-08T00:00:00"/>
        <d v="2025-01-05T00:00:00"/>
        <d v="2023-10-26T00:00:00"/>
        <d v="2023-05-28T00:00:00"/>
        <d v="2022-05-25T00:00:00"/>
        <d v="2022-06-01T00:00:00"/>
        <d v="2024-11-25T00:00:00"/>
        <d v="2022-03-25T00:00:00"/>
        <d v="2022-04-30T00:00:00"/>
        <d v="2024-08-17T00:00:00"/>
        <d v="2023-04-15T00:00:00"/>
        <d v="2025-01-04T00:00:00"/>
        <d v="2024-01-09T00:00:00"/>
        <d v="2024-03-06T00:00:00"/>
        <d v="2023-09-15T00:00:00"/>
        <d v="2024-09-04T00:00:00"/>
        <d v="2022-07-12T00:00:00"/>
        <d v="2024-05-20T00:00:00"/>
        <d v="2023-10-30T00:00:00"/>
        <d v="2024-01-30T00:00:00"/>
        <d v="2024-02-15T00:00:00"/>
        <d v="2024-06-12T00:00:00"/>
        <d v="2023-03-14T00:00:00"/>
        <d v="2024-01-01T00:00:00"/>
        <d v="2023-12-26T00:00:00"/>
        <d v="2024-11-19T00:00:00"/>
        <d v="2023-07-27T00:00:00"/>
        <d v="2024-09-25T00:00:00"/>
        <d v="2022-09-15T00:00:00"/>
        <d v="2023-01-30T00:00:00"/>
        <d v="2022-05-23T00:00:00"/>
        <d v="2022-02-17T00:00:00"/>
        <d v="2022-11-28T00:00:00"/>
        <d v="2022-09-11T00:00:00"/>
        <d v="2023-07-15T00:00:00"/>
        <d v="2024-04-06T00:00:00"/>
        <d v="2024-08-15T00:00:00"/>
        <d v="2023-03-02T00:00:00"/>
        <d v="2023-01-11T00:00:00"/>
        <d v="2023-06-11T00:00:00"/>
        <d v="2023-09-28T00:00:00"/>
        <d v="2023-07-09T00:00:00"/>
        <d v="2023-01-23T00:00:00"/>
        <d v="2024-04-04T00:00:00"/>
        <d v="2023-09-22T00:00:00"/>
        <d v="2024-07-11T00:00:00"/>
        <d v="2022-04-10T00:00:00"/>
        <d v="2023-01-18T00:00:00"/>
        <d v="2022-02-21T00:00:00"/>
        <d v="2022-05-19T00:00:00"/>
        <d v="2023-02-09T00:00:00"/>
        <d v="2024-03-28T00:00:00"/>
        <d v="2022-03-01T00:00:00"/>
        <d v="2023-03-20T00:00:00"/>
        <d v="2023-10-15T00:00:00"/>
        <d v="2024-12-13T00:00:00"/>
        <d v="2022-12-20T00:00:00"/>
        <d v="2024-12-05T00:00:00"/>
        <d v="2023-07-30T00:00:00"/>
        <d v="2023-12-16T00:00:00"/>
        <d v="2023-06-27T00:00:00"/>
        <d v="2023-08-09T00:00:00"/>
        <d v="2025-01-02T00:00:00"/>
        <d v="2022-03-11T00:00:00"/>
        <d v="2024-09-24T00:00:00"/>
        <d v="2022-10-04T00:00:00"/>
        <d v="2024-10-13T00:00:00"/>
        <d v="2024-07-23T00:00:00"/>
        <d v="2024-06-29T00:00:00"/>
        <d v="2023-06-01T00:00:00"/>
        <d v="2023-09-04T00:00:00"/>
        <d v="2022-11-11T00:00:00"/>
        <d v="2025-01-14T00:00:00"/>
        <d v="2022-08-31T00:00:00"/>
        <d v="2023-03-29T00:00:00"/>
        <d v="2024-02-21T00:00:00"/>
        <d v="2024-05-19T00:00:00"/>
        <d v="2022-10-22T00:00:00"/>
        <d v="2022-02-14T00:00:00"/>
        <d v="2024-03-20T00:00:00"/>
        <d v="2024-11-20T00:00:00"/>
        <d v="2023-07-18T00:00:00"/>
        <d v="2024-04-29T00:00:00"/>
        <d v="2023-05-06T00:00:00"/>
        <d v="2022-10-15T00:00:00"/>
        <d v="2022-12-05T00:00:00"/>
        <d v="2023-10-24T00:00:00"/>
        <d v="2025-01-11T00:00:00"/>
        <d v="2024-06-22T00:00:00"/>
        <d v="2023-06-28T00:00:00"/>
        <d v="2022-11-30T00:00:00"/>
        <d v="2022-10-03T00:00:00"/>
        <d v="2024-08-18T00:00:00"/>
        <d v="2022-11-12T00:00:00"/>
        <d v="2022-08-04T00:00:00"/>
        <d v="2023-09-07T00:00:00"/>
        <d v="2023-02-15T00:00:00"/>
        <d v="2022-10-06T00:00:00"/>
        <d v="2023-12-22T00:00:00"/>
        <d v="2023-04-27T00:00:00"/>
        <d v="2023-01-15T00:00:00"/>
        <d v="2022-03-03T00:00:00"/>
        <d v="2022-10-25T00:00:00"/>
        <d v="2023-05-13T00:00:00"/>
        <d v="2024-02-27T00:00:00"/>
        <d v="2024-06-09T00:00:00"/>
        <d v="2024-02-06T00:00:00"/>
        <d v="2023-07-28T00:00:00"/>
        <d v="2023-09-06T00:00:00"/>
        <d v="2022-05-14T00:00:00"/>
        <d v="2022-12-24T00:00:00"/>
        <d v="2022-12-08T00:00:00"/>
        <d v="2023-03-31T00:00:00"/>
        <d v="2023-07-29T00:00:00"/>
        <d v="2024-07-17T00:00:00"/>
        <d v="2024-05-02T00:00:00"/>
        <d v="2023-01-16T00:00:00"/>
        <d v="2024-08-03T00:00:00"/>
        <d v="2023-08-15T00:00:00"/>
        <d v="2023-07-02T00:00:00"/>
        <d v="2022-08-25T00:00:00"/>
        <d v="2023-08-30T00:00:00"/>
        <d v="2022-01-21T00:00:00"/>
        <d v="2023-08-03T00:00:00"/>
        <d v="2024-07-16T00:00:00"/>
        <d v="2024-03-29T00:00:00"/>
        <d v="2024-11-14T00:00:00"/>
        <d v="2022-08-26T00:00:00"/>
        <d v="2022-07-25T00:00:00"/>
        <d v="2023-08-08T00:00:00"/>
        <d v="2024-10-29T00:00:00"/>
        <d v="2022-05-01T00:00:00"/>
        <d v="2024-01-07T00:00:00"/>
        <d v="2023-05-27T00:00:00"/>
        <d v="2023-08-14T00:00:00"/>
        <d v="2023-05-16T00:00:00"/>
        <d v="2024-10-14T00:00:00"/>
        <d v="2024-04-24T00:00:00"/>
        <d v="2023-06-15T00:00:00"/>
        <d v="2022-11-27T00:00:00"/>
        <d v="2023-04-09T00:00:00"/>
        <d v="2023-06-21T00:00:00"/>
        <d v="2023-02-02T00:00:00"/>
        <d v="2022-01-16T00:00:00"/>
        <d v="2023-06-25T00:00:00"/>
        <d v="2023-08-11T00:00:00"/>
        <d v="2025-01-01T00:00:00"/>
        <d v="2025-01-09T00:00:00"/>
        <d v="2024-09-26T00:00:00"/>
        <d v="2024-12-02T00:00:00"/>
        <d v="2023-12-31T00:00:00"/>
        <d v="2023-08-13T00:00:00"/>
        <d v="2023-05-23T00:00:00"/>
        <d v="2023-01-28T00:00:00"/>
        <d v="2024-04-10T00:00:00"/>
        <d v="2022-04-24T00:00:00"/>
        <d v="2022-02-15T00:00:00"/>
        <d v="2022-01-31T00:00:00"/>
        <d v="2024-05-12T00:00:00"/>
        <d v="2022-10-19T00:00:00"/>
        <d v="2023-03-15T00:00:00"/>
        <d v="2022-07-29T00:00:00"/>
        <d v="2023-03-03T00:00:00"/>
        <d v="2024-05-04T00:00:00"/>
        <d v="2023-02-17T00:00:00"/>
        <d v="2022-01-27T00:00:00"/>
        <d v="2024-12-12T00:00:00"/>
        <d v="2022-10-29T00:00:00"/>
        <d v="2022-06-09T00:00:00"/>
        <d v="2023-05-22T00:00:00"/>
        <d v="2024-02-14T00:00:00"/>
        <d v="2022-07-26T00:00:00"/>
        <d v="2025-01-08T00:00:00"/>
        <d v="2023-01-01T00:00:00"/>
        <d v="2023-03-10T00:00:00"/>
        <d v="2023-06-02T00:00:00"/>
        <d v="2022-03-09T00:00:00"/>
        <d v="2024-01-24T00:00:00"/>
        <d v="2024-08-14T00:00:00"/>
        <d v="2023-01-04T00:00:00"/>
        <d v="2024-07-20T00:00:00"/>
        <d v="2022-02-04T00:00:00"/>
        <d v="2024-06-13T00:00:00"/>
        <d v="2023-12-05T00:00:00"/>
        <d v="2023-12-04T00:00:00"/>
        <d v="2024-09-05T00:00:00"/>
        <d v="2023-09-21T00:00:00"/>
        <d v="2024-06-14T00:00:00"/>
        <d v="2024-07-26T00:00:00"/>
        <d v="2023-06-29T00:00:00"/>
        <d v="2023-12-02T00:00:00"/>
        <d v="2023-04-21T00:00:00"/>
        <d v="2022-10-13T00:00:00"/>
        <d v="2022-09-23T00:00:00"/>
        <d v="2023-04-25T00:00:00"/>
        <d v="2024-10-12T00:00:00"/>
        <d v="2022-01-30T00:00:00"/>
        <d v="2023-07-10T00:00:00"/>
        <d v="2023-07-04T00:00:00"/>
        <d v="2022-08-11T00:00:00"/>
        <d v="2022-08-05T00:00:00"/>
        <d v="2022-12-09T00:00:00"/>
        <d v="2024-08-31T00:00:00"/>
        <d v="2023-06-09T00:00:00"/>
        <d v="2024-10-28T00:00:00"/>
        <d v="2022-03-23T00:00:00"/>
        <d v="2023-04-13T00:00:00"/>
        <d v="2022-08-03T00:00:00"/>
        <d v="2022-04-21T00:00:00"/>
        <d v="2024-08-05T00:00:00"/>
        <d v="2024-04-13T00:00:00"/>
        <d v="2024-11-21T00:00:00"/>
        <d v="2022-09-03T00:00:00"/>
        <d v="2023-05-05T00:00:00"/>
        <d v="2023-11-26T00:00:00"/>
        <d v="2024-08-10T00:00:00"/>
        <d v="2024-01-23T00:00:00"/>
        <d v="2023-12-20T00:00:00"/>
        <d v="2022-10-16T00:00:00"/>
        <d v="2022-09-18T00:00:00"/>
        <d v="2024-10-03T00:00:00"/>
        <d v="2022-02-19T00:00:00"/>
        <d v="2023-10-19T00:00:00"/>
        <d v="2022-12-16T00:00:00"/>
        <d v="2024-04-22T00:00:00"/>
        <d v="2023-10-02T00:00:00"/>
        <d v="2022-05-10T00:00:00"/>
        <d v="2024-12-20T00:00:00"/>
        <d v="2022-07-31T00:00:00"/>
        <d v="2023-10-28T00:00:00"/>
        <d v="2024-05-30T00:00:00"/>
        <d v="2022-05-12T00:00:00"/>
        <d v="2022-08-16T00:00:00"/>
        <d v="2024-01-15T00:00:00"/>
        <d v="2022-02-26T00:00:00"/>
        <d v="2024-09-02T00:00:00"/>
        <d v="2023-09-27T00:00:00"/>
        <d v="2022-05-04T00:00:00"/>
        <d v="2023-11-01T00:00:00"/>
        <d v="2024-11-15T00:00:00"/>
        <d v="2024-01-18T00:00:00"/>
        <d v="2022-05-09T00:00:00"/>
        <d v="2024-02-17T00:00:00"/>
        <d v="2023-07-24T00:00:00"/>
        <d v="2024-11-01T00:00:00"/>
        <d v="2024-02-18T00:00:00"/>
        <d v="2024-05-06T00:00:00"/>
        <d v="2022-09-20T00:00:00"/>
        <d v="2025-01-17T00:00:00"/>
        <d v="2023-04-07T00:00:00"/>
        <d v="2022-04-27T00:00:00"/>
        <d v="2024-07-25T00:00:00"/>
        <d v="2022-05-24T00:00:00"/>
        <d v="2023-04-17T00:00:00"/>
        <d v="2023-10-08T00:00:00"/>
        <d v="2022-06-24T00:00:00"/>
        <d v="2023-04-05T00:00:00"/>
        <d v="2024-01-21T00:00:00"/>
        <d v="2024-09-03T00:00:00"/>
        <d v="2022-04-18T00:00:00"/>
        <d v="2023-11-25T00:00:00"/>
        <d v="2022-01-23T00:00:00"/>
        <d v="2022-05-03T00:00:00"/>
        <d v="2023-12-12T00:00:00"/>
        <d v="2023-04-30T00:00:00"/>
        <d v="2024-08-06T00:00:00"/>
        <d v="2023-02-11T00:00:00"/>
        <d v="2023-04-16T00:00:00"/>
        <d v="2023-01-25T00:00:00"/>
        <d v="2023-10-05T00:00:00"/>
        <d v="2023-01-27T00:00:00"/>
        <d v="2022-09-17T00:00:00"/>
        <d v="2023-08-17T00:00:00"/>
        <d v="2022-07-22T00:00:00"/>
        <d v="2023-06-04T00:00:00"/>
        <d v="2024-12-24T00:00:00"/>
        <d v="2022-12-21T00:00:00"/>
        <d v="2023-09-10T00:00:00"/>
        <d v="2022-09-19T00:00:00"/>
        <d v="2024-02-12T00:00:00"/>
        <d v="2024-04-25T00:00:00"/>
        <d v="2022-11-07T00:00:00"/>
        <d v="2022-07-14T00:00:00"/>
        <d v="2024-08-26T00:00:00"/>
        <d v="2022-03-04T00:00:00"/>
        <d v="2024-09-23T00:00:00"/>
        <d v="2023-01-20T00:00:00"/>
        <d v="2023-10-16T00:00:00"/>
        <d v="2022-02-03T00:00:00"/>
        <d v="2024-05-13T00:00:00"/>
        <d v="2022-11-06T00:00:00"/>
        <d v="2024-04-12T00:00:00"/>
        <d v="2024-06-30T00:00:00"/>
        <d v="2024-05-26T00:00:00"/>
        <d v="2024-07-13T00:00:00"/>
        <d v="2023-10-01T00:00:00"/>
        <d v="2023-11-10T00:00:00"/>
        <d v="2022-04-20T00:00:00"/>
        <d v="2022-01-10T00:00:00"/>
        <d v="2022-07-07T00:00:00"/>
        <d v="2023-06-18T00:00:00"/>
        <d v="2025-01-10T00:00:00"/>
        <d v="2022-11-17T00:00:00"/>
        <d v="2024-11-30T00:00:00"/>
        <d v="2023-12-08T00:00:00"/>
        <d v="2024-10-18T00:00:00"/>
        <d v="2023-10-07T00:00:00"/>
        <d v="2024-07-29T00:00:00"/>
        <d v="2023-05-26T00:00:00"/>
        <d v="2023-11-11T00:00:00"/>
        <d v="2023-09-16T00:00:00"/>
        <d v="2023-08-19T00:00:00"/>
        <d v="2022-07-24T00:00:00"/>
        <d v="2023-01-02T00:00:00"/>
        <d v="2024-11-11T00:00:00"/>
        <d v="2023-12-06T00:00:00"/>
        <d v="2022-03-20T00:00:00"/>
        <d v="2022-07-08T00:00:00"/>
        <d v="2022-06-27T00:00:00"/>
        <d v="2022-05-05T00:00:00"/>
        <d v="2022-12-25T00:00:00"/>
        <d v="2022-09-04T00:00:00"/>
        <d v="2023-02-25T00:00:00"/>
        <d v="2022-03-15T00:00:00"/>
        <d v="2024-06-21T00:00:00"/>
        <d v="2025-01-07T00:00:00"/>
        <d v="2022-05-13T00:00:00"/>
        <d v="2023-09-11T00:00:00"/>
        <d v="2024-08-23T00:00:00"/>
        <d v="2024-09-22T00:00:00"/>
        <d v="2023-09-14T00:00:00"/>
        <d v="2022-05-06T00:00:00"/>
        <d v="2024-04-16T00:00:00"/>
        <d v="2023-03-09T00:00:00"/>
        <d v="2023-08-24T00:00:00"/>
        <d v="2023-08-02T00:00:00"/>
        <d v="2022-07-04T00:00:00"/>
        <d v="2023-08-20T00:00:00"/>
        <d v="2022-01-08T00:00:00"/>
        <d v="2023-02-01T00:00:00"/>
        <d v="2022-01-06T00:00:00"/>
        <d v="2022-06-29T00:00:00"/>
        <d v="2022-11-19T00:00:00"/>
        <d v="2022-09-05T00:00:00"/>
        <d v="2022-11-23T00:00:00"/>
        <d v="2024-02-22T00:00:00"/>
        <d v="2023-09-23T00:00:00"/>
        <d v="2022-06-21T00:00:00"/>
        <d v="2024-04-17T00:00:00"/>
        <d v="2022-09-07T00:00:00"/>
        <d v="2023-09-26T00:00:00"/>
        <d v="2022-09-02T00:00:00"/>
        <d v="2023-02-14T00:00:00"/>
        <d v="2023-08-21T00:00:00"/>
        <d v="2023-07-01T00:00:00"/>
        <d v="2022-01-02T00:00:00"/>
        <d v="2022-08-27T00:00:00"/>
        <d v="2024-09-19T00:00:00"/>
        <d v="2024-09-09T00:00:00"/>
        <d v="2023-05-30T00:00:00"/>
        <d v="2023-11-09T00:00:00"/>
        <d v="2022-08-14T00:00:00"/>
        <d v="2022-01-04T00:00:00"/>
        <d v="2023-02-26T00:00:00"/>
        <d v="2023-10-11T00:00:00"/>
        <d v="2024-07-24T00:00:00"/>
        <d v="2023-03-13T00:00:00"/>
        <d v="2023-06-17T00:00:00"/>
        <d v="2022-07-05T00:00:00"/>
        <d v="2022-05-16T00:00:00"/>
        <d v="2022-01-28T00:00:00"/>
        <d v="2023-08-31T00:00:00"/>
        <d v="2024-04-19T00:00:00"/>
        <d v="2024-03-31T00:00:00"/>
        <d v="2023-04-04T00:00:00"/>
        <d v="2023-04-03T00:00:00"/>
        <d v="2022-07-01T00:00:00"/>
        <d v="2022-04-13T00:00:00"/>
        <d v="2022-12-03T00:00:00"/>
        <d v="2024-03-15T00:00:00"/>
        <d v="2023-05-10T00:00:00"/>
        <d v="2022-01-12T00:00:00"/>
        <d v="2022-11-03T00:00:00"/>
        <d v="2023-12-01T00:00:00"/>
        <d v="2022-01-25T00:00:00"/>
        <d v="2022-03-31T00:00:00"/>
        <d v="2024-10-23T00:00:00"/>
        <d v="2023-11-14T00:00:00"/>
        <d v="2024-05-28T00:00:00"/>
        <d v="2022-06-18T00:00:00"/>
        <d v="2023-12-23T00:00:00"/>
        <d v="2023-11-12T00:00:00"/>
        <d v="2022-09-25T00:00:00"/>
        <d v="2023-10-03T00:00:00"/>
        <d v="2024-09-15T00:00:00"/>
        <d v="2022-10-31T00:00:00"/>
        <d v="2022-07-19T00:00:00"/>
        <d v="2022-12-28T00:00:00"/>
        <d v="2023-03-22T00:00:00"/>
        <d v="2024-07-19T00:00:00"/>
        <d v="2023-11-15T00:00:00"/>
        <d v="2022-12-31T00:00:00"/>
        <d v="2024-04-18T00:00:00"/>
        <d v="2022-09-24T00:00:00"/>
        <d v="2024-05-22T00:00:00"/>
        <d v="2022-02-28T00:00:00"/>
        <d v="2024-03-05T00:00:00"/>
        <d v="2024-12-04T00:00:00"/>
        <d v="2023-04-28T00:00:00"/>
        <d v="2022-06-04T00:00:00"/>
        <d v="2024-06-02T00:00:00"/>
        <d v="2024-09-20T00:00:00"/>
        <d v="2023-06-08T00:00:00"/>
        <d v="2023-11-04T00:00:00"/>
        <d v="2023-08-04T00:00:00"/>
        <d v="2023-11-23T00:00:00"/>
        <d v="2022-02-10T00:00:00"/>
        <d v="2024-05-03T00:00:00"/>
        <d v="2023-04-23T00:00:00"/>
        <d v="2024-10-31T00:00:00"/>
        <d v="2023-01-21T00:00:00"/>
        <d v="2022-11-14T00:00:00"/>
        <d v="2023-12-10T00:00:00"/>
        <d v="2024-01-26T00:00:00"/>
        <d v="2023-06-24T00:00:00"/>
        <d v="2023-11-19T00:00:00"/>
        <d v="2022-09-22T00:00:00"/>
        <d v="2022-09-28T00:00:00"/>
        <d v="2025-01-18T00:00:00"/>
        <d v="2022-07-16T00:00:00"/>
        <d v="2024-04-01T00:00:00"/>
        <d v="2022-11-26T00:00:00"/>
        <d v="2023-07-20T00:00:00"/>
        <d v="2022-03-14T00:00:00"/>
        <d v="2024-11-13T00:00:00"/>
        <d v="2022-07-21T00:00:00"/>
        <d v="2022-12-13T00:00:00"/>
        <d v="2023-03-26T00:00:00"/>
        <d v="2024-10-05T00:00:00"/>
        <d v="2024-03-01T00:00:00"/>
        <d v="2024-03-03T00:00:00"/>
        <d v="2022-03-06T00:00:00"/>
        <d v="2024-06-04T00:00:00"/>
        <d v="2022-06-08T00:00:00"/>
        <d v="2023-09-05T00:00:00"/>
        <d v="2023-10-27T00:00:00"/>
        <d v="2022-03-26T00:00:00"/>
        <d v="2023-05-08T00:00:00"/>
        <d v="2023-07-13T00:00:00"/>
        <d v="2024-01-06T00:00:00"/>
        <d v="2024-05-14T00:00:00"/>
        <d v="2024-09-07T00:00:00"/>
        <d v="2023-07-16T00:00:00"/>
        <d v="2024-06-11T00:00:00"/>
        <d v="2022-06-19T00:00:00"/>
        <d v="2023-04-10T00:00:00"/>
        <d v="2024-01-08T00:00:00"/>
        <d v="2022-03-30T00:00:00"/>
        <d v="2022-01-01T00:00:00"/>
        <d v="2023-03-18T00:00:00"/>
        <d v="2024-01-19T00:00:00"/>
        <d v="2024-02-20T00:00:00"/>
        <d v="2023-01-09T00:00:00"/>
        <d v="2024-03-12T00:00:00"/>
        <d v="2024-07-04T00:00:00"/>
        <d v="2023-01-24T00:00:00"/>
        <d v="2024-12-19T00:00:00"/>
        <d v="2024-10-26T00:00:00"/>
        <d v="2022-02-16T00:00:00"/>
        <d v="2023-05-15T00:00:00"/>
        <d v="2023-02-13T00:00:00"/>
        <d v="2024-11-09T00:00:00"/>
        <d v="2023-10-18T00:00:00"/>
        <d v="2022-04-02T00:00:00"/>
        <d v="2023-07-26T00:00:00"/>
        <d v="2023-12-30T00:00:00"/>
        <d v="2022-07-30T00:00:00"/>
        <d v="2024-07-27T00:00:00"/>
        <d v="2024-10-02T00:00:00"/>
        <d v="2022-11-01T00:00:00"/>
        <d v="2022-02-20T00:00:00"/>
        <d v="2022-03-29T00:00:00"/>
        <d v="2023-03-28T00:00:00"/>
        <d v="2024-07-09T00:00:00"/>
        <d v="2023-03-27T00:00:00"/>
        <d v="2022-02-25T00:00:00"/>
        <d v="2022-07-09T00:00:00"/>
        <d v="2024-11-22T00:00:00"/>
        <d v="2023-11-06T00:00:00"/>
        <d v="2023-03-07T00:00:00"/>
        <d v="2022-04-11T00:00:00"/>
        <d v="2024-06-16T00:00:00"/>
        <d v="2022-08-17T00:00:00"/>
        <d v="2023-10-13T00:00:00"/>
        <d v="2023-06-05T00:00:00"/>
        <d v="2022-11-21T00:00:00"/>
        <d v="2024-05-24T00:00:00"/>
        <d v="2022-10-27T00:00:00"/>
        <d v="2022-05-28T00:00:00"/>
        <d v="2024-07-02T00:00:00"/>
        <d v="2023-01-26T00:00:00"/>
        <d v="2023-12-07T00:00:00"/>
        <d v="2022-08-28T00:00:00"/>
        <d v="2024-07-12T00:00:00"/>
        <d v="2022-11-24T00:00:00"/>
        <d v="2024-04-21T00:00:00"/>
        <d v="2023-05-03T00:00:00"/>
        <d v="2023-05-21T00:00:00"/>
        <d v="2023-10-06T00:00:00"/>
        <d v="2024-07-21T00:00:00"/>
        <d v="2024-08-01T00:00:00"/>
        <d v="2023-08-26T00:00:00"/>
        <d v="2023-02-06T00:00:00"/>
        <d v="2024-02-07T00:00:00"/>
        <d v="2024-05-11T00:00:00"/>
        <d v="2022-04-28T00:00:00"/>
        <d v="2023-09-02T00:00:00"/>
        <d v="2023-10-10T00:00:00"/>
        <d v="2023-05-20T00:00:00"/>
        <d v="2022-04-09T00:00:00"/>
        <d v="2024-05-09T00:00:00"/>
        <d v="2022-12-19T00:00:00"/>
        <d v="2024-11-24T00:00:00"/>
        <d v="2024-04-26T00:00:00"/>
        <d v="2022-05-31T00:00:00"/>
        <d v="2024-12-21T00:00:00"/>
        <d v="2023-03-16T00:00:00"/>
        <d v="2022-07-18T00:00:00"/>
        <d v="2022-10-20T00:00:00"/>
        <d v="2023-06-06T00:00:00"/>
        <d v="2023-03-17T00:00:00"/>
        <d v="2024-02-29T00:00:00"/>
        <d v="2022-09-16T00:00:00"/>
      </sharedItems>
    </cacheField>
    <cacheField name="Discount Applied" numFmtId="0">
      <sharedItems count="3">
        <b v="1"/>
        <b v="0"/>
        <s v="Not Available"/>
      </sharedItems>
    </cacheField>
    <cacheField name="Year" numFmtId="0">
      <sharedItems containsSemiMixedTypes="0" containsString="0" containsNumber="1" containsInteger="1" minValue="2022" maxValue="2025"/>
    </cacheField>
    <cacheField name="Month" numFmtId="0">
      <sharedItems containsSemiMixedTypes="0" containsString="0" containsNumber="1" containsInteger="1" minValue="1" maxValue="12"/>
    </cacheField>
    <cacheField name="Year-Month" numFmtId="0">
      <sharedItems count="37">
        <s v="2024-04"/>
        <s v="2023-07"/>
        <s v="2022-10"/>
        <s v="2022-05"/>
        <s v="2023-11"/>
        <s v="2023-06"/>
        <s v="2023-04"/>
        <s v="2024-03"/>
        <s v="2024-12"/>
        <s v="2025-01"/>
        <s v="2023-09"/>
        <s v="2024-11"/>
        <s v="2022-04"/>
        <s v="2022-02"/>
        <s v="2024-01"/>
        <s v="2023-10"/>
        <s v="2022-08"/>
        <s v="2023-08"/>
        <s v="2022-09"/>
        <s v="2022-03"/>
        <s v="2024-10"/>
        <s v="2023-02"/>
        <s v="2024-06"/>
        <s v="2022-06"/>
        <s v="2023-05"/>
        <s v="2022-07"/>
        <s v="2023-01"/>
        <s v="2023-12"/>
        <s v="2024-07"/>
        <s v="2024-09"/>
        <s v="2024-08"/>
        <s v="2022-12"/>
        <s v="2023-03"/>
        <s v="2022-01"/>
        <s v="2024-05"/>
        <s v="2024-02"/>
        <s v="2022-11"/>
      </sharedItems>
    </cacheField>
    <cacheField name="Calculated Sales" numFmtId="0">
      <sharedItems containsMixedTypes="1" containsNumber="1" minValue="5" maxValue="410"/>
    </cacheField>
  </cacheFields>
  <extLst>
    <ext xmlns:x14="http://schemas.microsoft.com/office/spreadsheetml/2009/9/main" uri="{725AE2AE-9491-48be-B2B4-4EB974FC3084}">
      <x14:pivotCacheDefinition pivotCacheId="17101967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75">
  <r>
    <x v="0"/>
    <x v="0"/>
    <x v="0"/>
    <x v="0"/>
    <n v="18.5"/>
    <n v="10"/>
    <x v="0"/>
    <x v="0"/>
    <x v="0"/>
    <x v="0"/>
    <x v="0"/>
    <n v="2024"/>
    <n v="4"/>
    <x v="0"/>
    <n v="185"/>
  </r>
  <r>
    <x v="1"/>
    <x v="1"/>
    <x v="1"/>
    <x v="1"/>
    <n v="29"/>
    <n v="9"/>
    <x v="1"/>
    <x v="0"/>
    <x v="0"/>
    <x v="1"/>
    <x v="0"/>
    <n v="2023"/>
    <n v="7"/>
    <x v="1"/>
    <n v="261"/>
  </r>
  <r>
    <x v="2"/>
    <x v="2"/>
    <x v="2"/>
    <x v="2"/>
    <n v="21.5"/>
    <n v="2"/>
    <x v="2"/>
    <x v="1"/>
    <x v="0"/>
    <x v="2"/>
    <x v="1"/>
    <n v="2022"/>
    <n v="10"/>
    <x v="2"/>
    <n v="43"/>
  </r>
  <r>
    <x v="3"/>
    <x v="3"/>
    <x v="3"/>
    <x v="3"/>
    <n v="27.5"/>
    <n v="9"/>
    <x v="3"/>
    <x v="1"/>
    <x v="0"/>
    <x v="3"/>
    <x v="2"/>
    <n v="2022"/>
    <n v="5"/>
    <x v="3"/>
    <n v="247.5"/>
  </r>
  <r>
    <x v="4"/>
    <x v="4"/>
    <x v="4"/>
    <x v="4"/>
    <n v="12.5"/>
    <n v="7"/>
    <x v="4"/>
    <x v="0"/>
    <x v="0"/>
    <x v="4"/>
    <x v="1"/>
    <n v="2022"/>
    <n v="10"/>
    <x v="2"/>
    <n v="87.5"/>
  </r>
  <r>
    <x v="5"/>
    <x v="0"/>
    <x v="0"/>
    <x v="5"/>
    <n v="20"/>
    <n v="10"/>
    <x v="5"/>
    <x v="1"/>
    <x v="0"/>
    <x v="5"/>
    <x v="2"/>
    <n v="2023"/>
    <n v="11"/>
    <x v="4"/>
    <n v="200"/>
  </r>
  <r>
    <x v="6"/>
    <x v="5"/>
    <x v="4"/>
    <x v="6"/>
    <n v="5"/>
    <n v="8"/>
    <x v="6"/>
    <x v="1"/>
    <x v="1"/>
    <x v="6"/>
    <x v="0"/>
    <n v="2023"/>
    <n v="6"/>
    <x v="5"/>
    <n v="40"/>
  </r>
  <r>
    <x v="7"/>
    <x v="6"/>
    <x v="5"/>
    <x v="5"/>
    <n v="33.5"/>
    <m/>
    <x v="7"/>
    <x v="0"/>
    <x v="1"/>
    <x v="7"/>
    <x v="0"/>
    <n v="2024"/>
    <n v="4"/>
    <x v="0"/>
    <s v=""/>
  </r>
  <r>
    <x v="8"/>
    <x v="7"/>
    <x v="5"/>
    <x v="7"/>
    <n v="27.5"/>
    <n v="1"/>
    <x v="8"/>
    <x v="1"/>
    <x v="1"/>
    <x v="8"/>
    <x v="1"/>
    <n v="2023"/>
    <n v="4"/>
    <x v="6"/>
    <n v="27.5"/>
  </r>
  <r>
    <x v="9"/>
    <x v="8"/>
    <x v="2"/>
    <x v="8"/>
    <n v="36.5"/>
    <n v="3"/>
    <x v="9"/>
    <x v="2"/>
    <x v="0"/>
    <x v="9"/>
    <x v="1"/>
    <n v="2024"/>
    <n v="3"/>
    <x v="7"/>
    <n v="109.5"/>
  </r>
  <r>
    <x v="10"/>
    <x v="1"/>
    <x v="2"/>
    <x v="9"/>
    <n v="8"/>
    <n v="9"/>
    <x v="10"/>
    <x v="2"/>
    <x v="1"/>
    <x v="10"/>
    <x v="0"/>
    <n v="2024"/>
    <n v="12"/>
    <x v="8"/>
    <n v="72"/>
  </r>
  <r>
    <x v="11"/>
    <x v="0"/>
    <x v="1"/>
    <x v="5"/>
    <n v="6.5"/>
    <n v="8"/>
    <x v="11"/>
    <x v="0"/>
    <x v="1"/>
    <x v="11"/>
    <x v="0"/>
    <n v="2025"/>
    <n v="1"/>
    <x v="9"/>
    <n v="52"/>
  </r>
  <r>
    <x v="12"/>
    <x v="7"/>
    <x v="4"/>
    <x v="10"/>
    <n v="6.5"/>
    <n v="7"/>
    <x v="12"/>
    <x v="2"/>
    <x v="0"/>
    <x v="12"/>
    <x v="0"/>
    <n v="2023"/>
    <n v="9"/>
    <x v="10"/>
    <n v="45.5"/>
  </r>
  <r>
    <x v="13"/>
    <x v="9"/>
    <x v="0"/>
    <x v="11"/>
    <n v="39.5"/>
    <n v="6"/>
    <x v="13"/>
    <x v="0"/>
    <x v="1"/>
    <x v="13"/>
    <x v="1"/>
    <n v="2022"/>
    <n v="5"/>
    <x v="3"/>
    <n v="237"/>
  </r>
  <r>
    <x v="14"/>
    <x v="0"/>
    <x v="1"/>
    <x v="12"/>
    <n v="27.5"/>
    <n v="2"/>
    <x v="14"/>
    <x v="0"/>
    <x v="0"/>
    <x v="14"/>
    <x v="2"/>
    <n v="2022"/>
    <n v="5"/>
    <x v="3"/>
    <n v="55"/>
  </r>
  <r>
    <x v="15"/>
    <x v="9"/>
    <x v="3"/>
    <x v="5"/>
    <n v="24.5"/>
    <m/>
    <x v="7"/>
    <x v="1"/>
    <x v="1"/>
    <x v="15"/>
    <x v="2"/>
    <n v="2022"/>
    <n v="5"/>
    <x v="3"/>
    <s v=""/>
  </r>
  <r>
    <x v="16"/>
    <x v="7"/>
    <x v="0"/>
    <x v="13"/>
    <n v="29"/>
    <n v="8"/>
    <x v="15"/>
    <x v="2"/>
    <x v="0"/>
    <x v="16"/>
    <x v="0"/>
    <n v="2024"/>
    <n v="11"/>
    <x v="11"/>
    <n v="232"/>
  </r>
  <r>
    <x v="17"/>
    <x v="10"/>
    <x v="1"/>
    <x v="5"/>
    <n v="27.5"/>
    <n v="10"/>
    <x v="16"/>
    <x v="0"/>
    <x v="0"/>
    <x v="17"/>
    <x v="2"/>
    <n v="2022"/>
    <n v="4"/>
    <x v="12"/>
    <n v="275"/>
  </r>
  <r>
    <x v="18"/>
    <x v="11"/>
    <x v="6"/>
    <x v="14"/>
    <n v="23"/>
    <n v="1"/>
    <x v="17"/>
    <x v="0"/>
    <x v="1"/>
    <x v="18"/>
    <x v="1"/>
    <n v="2022"/>
    <n v="2"/>
    <x v="13"/>
    <n v="23"/>
  </r>
  <r>
    <x v="19"/>
    <x v="12"/>
    <x v="5"/>
    <x v="5"/>
    <n v="35"/>
    <m/>
    <x v="7"/>
    <x v="0"/>
    <x v="0"/>
    <x v="19"/>
    <x v="1"/>
    <n v="2025"/>
    <n v="1"/>
    <x v="9"/>
    <s v=""/>
  </r>
  <r>
    <x v="20"/>
    <x v="9"/>
    <x v="3"/>
    <x v="15"/>
    <n v="14"/>
    <n v="9"/>
    <x v="18"/>
    <x v="0"/>
    <x v="1"/>
    <x v="20"/>
    <x v="2"/>
    <n v="2024"/>
    <n v="1"/>
    <x v="14"/>
    <n v="126"/>
  </r>
  <r>
    <x v="21"/>
    <x v="10"/>
    <x v="1"/>
    <x v="5"/>
    <n v="35"/>
    <n v="3"/>
    <x v="19"/>
    <x v="1"/>
    <x v="1"/>
    <x v="21"/>
    <x v="2"/>
    <n v="2023"/>
    <n v="10"/>
    <x v="15"/>
    <n v="105"/>
  </r>
  <r>
    <x v="22"/>
    <x v="13"/>
    <x v="6"/>
    <x v="16"/>
    <n v="9.5"/>
    <n v="7"/>
    <x v="20"/>
    <x v="2"/>
    <x v="1"/>
    <x v="22"/>
    <x v="2"/>
    <n v="2022"/>
    <n v="8"/>
    <x v="16"/>
    <n v="66.5"/>
  </r>
  <r>
    <x v="23"/>
    <x v="14"/>
    <x v="4"/>
    <x v="17"/>
    <n v="18.5"/>
    <n v="1"/>
    <x v="21"/>
    <x v="2"/>
    <x v="0"/>
    <x v="23"/>
    <x v="1"/>
    <n v="2023"/>
    <n v="9"/>
    <x v="10"/>
    <n v="18.5"/>
  </r>
  <r>
    <x v="24"/>
    <x v="15"/>
    <x v="5"/>
    <x v="18"/>
    <n v="24.5"/>
    <n v="2"/>
    <x v="22"/>
    <x v="2"/>
    <x v="0"/>
    <x v="24"/>
    <x v="1"/>
    <n v="2023"/>
    <n v="8"/>
    <x v="17"/>
    <n v="49"/>
  </r>
  <r>
    <x v="25"/>
    <x v="4"/>
    <x v="5"/>
    <x v="5"/>
    <n v="39.5"/>
    <m/>
    <x v="7"/>
    <x v="2"/>
    <x v="0"/>
    <x v="25"/>
    <x v="1"/>
    <n v="2022"/>
    <n v="9"/>
    <x v="18"/>
    <s v=""/>
  </r>
  <r>
    <x v="26"/>
    <x v="16"/>
    <x v="2"/>
    <x v="19"/>
    <n v="33.5"/>
    <n v="4"/>
    <x v="23"/>
    <x v="1"/>
    <x v="1"/>
    <x v="26"/>
    <x v="0"/>
    <n v="2022"/>
    <n v="3"/>
    <x v="19"/>
    <n v="134"/>
  </r>
  <r>
    <x v="27"/>
    <x v="9"/>
    <x v="5"/>
    <x v="20"/>
    <n v="41"/>
    <n v="10"/>
    <x v="24"/>
    <x v="1"/>
    <x v="1"/>
    <x v="27"/>
    <x v="0"/>
    <n v="2024"/>
    <n v="3"/>
    <x v="7"/>
    <n v="410"/>
  </r>
  <r>
    <x v="28"/>
    <x v="17"/>
    <x v="4"/>
    <x v="21"/>
    <n v="24.5"/>
    <n v="10"/>
    <x v="25"/>
    <x v="2"/>
    <x v="1"/>
    <x v="28"/>
    <x v="0"/>
    <n v="2022"/>
    <n v="10"/>
    <x v="2"/>
    <n v="245"/>
  </r>
  <r>
    <x v="29"/>
    <x v="16"/>
    <x v="0"/>
    <x v="22"/>
    <n v="36.5"/>
    <n v="5"/>
    <x v="26"/>
    <x v="1"/>
    <x v="1"/>
    <x v="29"/>
    <x v="1"/>
    <n v="2022"/>
    <n v="3"/>
    <x v="19"/>
    <n v="182.5"/>
  </r>
  <r>
    <x v="30"/>
    <x v="4"/>
    <x v="4"/>
    <x v="23"/>
    <n v="20"/>
    <n v="10"/>
    <x v="5"/>
    <x v="0"/>
    <x v="0"/>
    <x v="30"/>
    <x v="1"/>
    <n v="2022"/>
    <n v="4"/>
    <x v="12"/>
    <n v="200"/>
  </r>
  <r>
    <x v="31"/>
    <x v="1"/>
    <x v="0"/>
    <x v="24"/>
    <n v="12.5"/>
    <n v="8"/>
    <x v="27"/>
    <x v="1"/>
    <x v="0"/>
    <x v="31"/>
    <x v="0"/>
    <n v="2022"/>
    <n v="4"/>
    <x v="12"/>
    <n v="100"/>
  </r>
  <r>
    <x v="32"/>
    <x v="18"/>
    <x v="4"/>
    <x v="5"/>
    <n v="24.5"/>
    <n v="8"/>
    <x v="28"/>
    <x v="1"/>
    <x v="0"/>
    <x v="32"/>
    <x v="0"/>
    <n v="2024"/>
    <n v="10"/>
    <x v="20"/>
    <n v="196"/>
  </r>
  <r>
    <x v="33"/>
    <x v="19"/>
    <x v="6"/>
    <x v="25"/>
    <n v="35"/>
    <n v="9"/>
    <x v="29"/>
    <x v="1"/>
    <x v="1"/>
    <x v="33"/>
    <x v="2"/>
    <n v="2024"/>
    <n v="3"/>
    <x v="7"/>
    <n v="315"/>
  </r>
  <r>
    <x v="34"/>
    <x v="3"/>
    <x v="0"/>
    <x v="5"/>
    <n v="23"/>
    <m/>
    <x v="7"/>
    <x v="2"/>
    <x v="1"/>
    <x v="34"/>
    <x v="2"/>
    <n v="2023"/>
    <n v="2"/>
    <x v="21"/>
    <s v=""/>
  </r>
  <r>
    <x v="35"/>
    <x v="10"/>
    <x v="3"/>
    <x v="26"/>
    <n v="41"/>
    <n v="7"/>
    <x v="30"/>
    <x v="1"/>
    <x v="1"/>
    <x v="35"/>
    <x v="0"/>
    <n v="2024"/>
    <n v="6"/>
    <x v="22"/>
    <n v="287"/>
  </r>
  <r>
    <x v="36"/>
    <x v="2"/>
    <x v="4"/>
    <x v="27"/>
    <n v="38"/>
    <n v="2"/>
    <x v="31"/>
    <x v="0"/>
    <x v="1"/>
    <x v="36"/>
    <x v="1"/>
    <n v="2024"/>
    <n v="3"/>
    <x v="7"/>
    <n v="76"/>
  </r>
  <r>
    <x v="37"/>
    <x v="20"/>
    <x v="5"/>
    <x v="28"/>
    <n v="18.5"/>
    <n v="5"/>
    <x v="32"/>
    <x v="1"/>
    <x v="0"/>
    <x v="37"/>
    <x v="0"/>
    <n v="2024"/>
    <n v="4"/>
    <x v="0"/>
    <n v="92.5"/>
  </r>
  <r>
    <x v="38"/>
    <x v="9"/>
    <x v="3"/>
    <x v="29"/>
    <n v="20"/>
    <n v="5"/>
    <x v="27"/>
    <x v="0"/>
    <x v="0"/>
    <x v="38"/>
    <x v="2"/>
    <n v="2022"/>
    <n v="6"/>
    <x v="23"/>
    <n v="100"/>
  </r>
  <r>
    <x v="39"/>
    <x v="21"/>
    <x v="2"/>
    <x v="30"/>
    <n v="38"/>
    <n v="5"/>
    <x v="33"/>
    <x v="1"/>
    <x v="1"/>
    <x v="39"/>
    <x v="1"/>
    <n v="2024"/>
    <n v="10"/>
    <x v="20"/>
    <n v="190"/>
  </r>
  <r>
    <x v="40"/>
    <x v="22"/>
    <x v="3"/>
    <x v="31"/>
    <n v="36.5"/>
    <n v="7"/>
    <x v="34"/>
    <x v="2"/>
    <x v="0"/>
    <x v="40"/>
    <x v="0"/>
    <n v="2023"/>
    <n v="5"/>
    <x v="24"/>
    <n v="255.5"/>
  </r>
  <r>
    <x v="41"/>
    <x v="22"/>
    <x v="6"/>
    <x v="32"/>
    <n v="18.5"/>
    <n v="5"/>
    <x v="32"/>
    <x v="2"/>
    <x v="0"/>
    <x v="41"/>
    <x v="2"/>
    <n v="2022"/>
    <n v="8"/>
    <x v="16"/>
    <n v="92.5"/>
  </r>
  <r>
    <x v="42"/>
    <x v="8"/>
    <x v="2"/>
    <x v="33"/>
    <n v="39.5"/>
    <n v="7"/>
    <x v="35"/>
    <x v="0"/>
    <x v="1"/>
    <x v="42"/>
    <x v="2"/>
    <n v="2022"/>
    <n v="10"/>
    <x v="2"/>
    <n v="276.5"/>
  </r>
  <r>
    <x v="43"/>
    <x v="23"/>
    <x v="3"/>
    <x v="34"/>
    <n v="15.5"/>
    <n v="3"/>
    <x v="36"/>
    <x v="2"/>
    <x v="1"/>
    <x v="0"/>
    <x v="2"/>
    <n v="2024"/>
    <n v="4"/>
    <x v="0"/>
    <n v="46.5"/>
  </r>
  <r>
    <x v="44"/>
    <x v="8"/>
    <x v="4"/>
    <x v="35"/>
    <n v="8"/>
    <n v="1"/>
    <x v="37"/>
    <x v="0"/>
    <x v="1"/>
    <x v="43"/>
    <x v="2"/>
    <n v="2022"/>
    <n v="4"/>
    <x v="12"/>
    <n v="8"/>
  </r>
  <r>
    <x v="45"/>
    <x v="18"/>
    <x v="4"/>
    <x v="36"/>
    <n v="21.5"/>
    <n v="5"/>
    <x v="38"/>
    <x v="0"/>
    <x v="0"/>
    <x v="44"/>
    <x v="0"/>
    <n v="2023"/>
    <n v="2"/>
    <x v="21"/>
    <n v="107.5"/>
  </r>
  <r>
    <x v="46"/>
    <x v="14"/>
    <x v="7"/>
    <x v="37"/>
    <n v="27.5"/>
    <n v="6"/>
    <x v="39"/>
    <x v="1"/>
    <x v="0"/>
    <x v="45"/>
    <x v="1"/>
    <n v="2022"/>
    <n v="4"/>
    <x v="12"/>
    <n v="165"/>
  </r>
  <r>
    <x v="47"/>
    <x v="19"/>
    <x v="0"/>
    <x v="38"/>
    <n v="20"/>
    <n v="4"/>
    <x v="40"/>
    <x v="1"/>
    <x v="0"/>
    <x v="46"/>
    <x v="0"/>
    <n v="2022"/>
    <n v="7"/>
    <x v="25"/>
    <n v="80"/>
  </r>
  <r>
    <x v="48"/>
    <x v="15"/>
    <x v="2"/>
    <x v="39"/>
    <n v="27.5"/>
    <n v="6"/>
    <x v="39"/>
    <x v="1"/>
    <x v="0"/>
    <x v="47"/>
    <x v="0"/>
    <n v="2024"/>
    <n v="12"/>
    <x v="8"/>
    <n v="165"/>
  </r>
  <r>
    <x v="49"/>
    <x v="8"/>
    <x v="1"/>
    <x v="12"/>
    <n v="27.5"/>
    <n v="7"/>
    <x v="41"/>
    <x v="2"/>
    <x v="1"/>
    <x v="48"/>
    <x v="2"/>
    <n v="2022"/>
    <n v="3"/>
    <x v="19"/>
    <n v="192.5"/>
  </r>
  <r>
    <x v="50"/>
    <x v="4"/>
    <x v="2"/>
    <x v="19"/>
    <n v="33.5"/>
    <n v="10"/>
    <x v="42"/>
    <x v="1"/>
    <x v="1"/>
    <x v="49"/>
    <x v="1"/>
    <n v="2023"/>
    <n v="4"/>
    <x v="6"/>
    <n v="335"/>
  </r>
  <r>
    <x v="51"/>
    <x v="7"/>
    <x v="7"/>
    <x v="40"/>
    <n v="11"/>
    <n v="6"/>
    <x v="43"/>
    <x v="1"/>
    <x v="0"/>
    <x v="50"/>
    <x v="0"/>
    <n v="2024"/>
    <n v="3"/>
    <x v="7"/>
    <n v="66"/>
  </r>
  <r>
    <x v="52"/>
    <x v="6"/>
    <x v="4"/>
    <x v="36"/>
    <n v="21.5"/>
    <n v="10"/>
    <x v="44"/>
    <x v="0"/>
    <x v="1"/>
    <x v="51"/>
    <x v="1"/>
    <n v="2023"/>
    <n v="1"/>
    <x v="26"/>
    <n v="215"/>
  </r>
  <r>
    <x v="53"/>
    <x v="23"/>
    <x v="1"/>
    <x v="41"/>
    <n v="32"/>
    <n v="3"/>
    <x v="45"/>
    <x v="1"/>
    <x v="0"/>
    <x v="52"/>
    <x v="2"/>
    <n v="2024"/>
    <n v="1"/>
    <x v="14"/>
    <n v="96"/>
  </r>
  <r>
    <x v="54"/>
    <x v="12"/>
    <x v="5"/>
    <x v="42"/>
    <n v="38"/>
    <n v="5"/>
    <x v="33"/>
    <x v="0"/>
    <x v="0"/>
    <x v="53"/>
    <x v="1"/>
    <n v="2023"/>
    <n v="4"/>
    <x v="6"/>
    <n v="190"/>
  </r>
  <r>
    <x v="55"/>
    <x v="10"/>
    <x v="5"/>
    <x v="43"/>
    <n v="14"/>
    <n v="3"/>
    <x v="46"/>
    <x v="0"/>
    <x v="1"/>
    <x v="54"/>
    <x v="2"/>
    <n v="2023"/>
    <n v="4"/>
    <x v="6"/>
    <n v="42"/>
  </r>
  <r>
    <x v="56"/>
    <x v="19"/>
    <x v="7"/>
    <x v="40"/>
    <n v="11"/>
    <n v="1"/>
    <x v="47"/>
    <x v="1"/>
    <x v="0"/>
    <x v="55"/>
    <x v="0"/>
    <n v="2023"/>
    <n v="12"/>
    <x v="27"/>
    <n v="11"/>
  </r>
  <r>
    <x v="57"/>
    <x v="5"/>
    <x v="7"/>
    <x v="44"/>
    <n v="26"/>
    <n v="9"/>
    <x v="48"/>
    <x v="2"/>
    <x v="0"/>
    <x v="56"/>
    <x v="0"/>
    <n v="2024"/>
    <n v="7"/>
    <x v="28"/>
    <n v="234"/>
  </r>
  <r>
    <x v="58"/>
    <x v="2"/>
    <x v="5"/>
    <x v="7"/>
    <n v="27.5"/>
    <n v="9"/>
    <x v="3"/>
    <x v="2"/>
    <x v="0"/>
    <x v="57"/>
    <x v="2"/>
    <n v="2024"/>
    <n v="9"/>
    <x v="29"/>
    <n v="247.5"/>
  </r>
  <r>
    <x v="59"/>
    <x v="0"/>
    <x v="1"/>
    <x v="45"/>
    <n v="12.5"/>
    <n v="7"/>
    <x v="4"/>
    <x v="1"/>
    <x v="0"/>
    <x v="58"/>
    <x v="1"/>
    <n v="2023"/>
    <n v="1"/>
    <x v="26"/>
    <n v="87.5"/>
  </r>
  <r>
    <x v="60"/>
    <x v="13"/>
    <x v="7"/>
    <x v="46"/>
    <n v="39.5"/>
    <n v="8"/>
    <x v="49"/>
    <x v="1"/>
    <x v="1"/>
    <x v="59"/>
    <x v="1"/>
    <n v="2023"/>
    <n v="4"/>
    <x v="6"/>
    <n v="316"/>
  </r>
  <r>
    <x v="61"/>
    <x v="8"/>
    <x v="1"/>
    <x v="12"/>
    <n v="27.5"/>
    <n v="3"/>
    <x v="50"/>
    <x v="0"/>
    <x v="0"/>
    <x v="60"/>
    <x v="0"/>
    <n v="2024"/>
    <n v="11"/>
    <x v="11"/>
    <n v="82.5"/>
  </r>
  <r>
    <x v="62"/>
    <x v="23"/>
    <x v="0"/>
    <x v="38"/>
    <n v="20"/>
    <n v="9"/>
    <x v="51"/>
    <x v="1"/>
    <x v="1"/>
    <x v="61"/>
    <x v="0"/>
    <n v="2023"/>
    <n v="5"/>
    <x v="24"/>
    <n v="180"/>
  </r>
  <r>
    <x v="63"/>
    <x v="14"/>
    <x v="7"/>
    <x v="47"/>
    <n v="36.5"/>
    <n v="7"/>
    <x v="34"/>
    <x v="2"/>
    <x v="1"/>
    <x v="26"/>
    <x v="1"/>
    <n v="2022"/>
    <n v="3"/>
    <x v="19"/>
    <n v="255.5"/>
  </r>
  <r>
    <x v="64"/>
    <x v="12"/>
    <x v="4"/>
    <x v="48"/>
    <n v="36.5"/>
    <n v="10"/>
    <x v="52"/>
    <x v="1"/>
    <x v="0"/>
    <x v="62"/>
    <x v="0"/>
    <n v="2024"/>
    <n v="8"/>
    <x v="30"/>
    <n v="365"/>
  </r>
  <r>
    <x v="65"/>
    <x v="11"/>
    <x v="2"/>
    <x v="49"/>
    <n v="6.5"/>
    <n v="6"/>
    <x v="53"/>
    <x v="1"/>
    <x v="1"/>
    <x v="63"/>
    <x v="2"/>
    <n v="2022"/>
    <n v="10"/>
    <x v="2"/>
    <n v="39"/>
  </r>
  <r>
    <x v="66"/>
    <x v="12"/>
    <x v="0"/>
    <x v="50"/>
    <n v="24.5"/>
    <n v="10"/>
    <x v="25"/>
    <x v="1"/>
    <x v="1"/>
    <x v="64"/>
    <x v="1"/>
    <n v="2022"/>
    <n v="2"/>
    <x v="13"/>
    <n v="245"/>
  </r>
  <r>
    <x v="67"/>
    <x v="16"/>
    <x v="0"/>
    <x v="51"/>
    <n v="21.5"/>
    <n v="8"/>
    <x v="54"/>
    <x v="2"/>
    <x v="1"/>
    <x v="65"/>
    <x v="1"/>
    <n v="2023"/>
    <n v="11"/>
    <x v="4"/>
    <n v="172"/>
  </r>
  <r>
    <x v="68"/>
    <x v="24"/>
    <x v="2"/>
    <x v="19"/>
    <n v="33.5"/>
    <n v="4"/>
    <x v="23"/>
    <x v="1"/>
    <x v="0"/>
    <x v="66"/>
    <x v="2"/>
    <n v="2023"/>
    <n v="11"/>
    <x v="4"/>
    <n v="134"/>
  </r>
  <r>
    <x v="69"/>
    <x v="21"/>
    <x v="4"/>
    <x v="52"/>
    <n v="30.5"/>
    <n v="4"/>
    <x v="55"/>
    <x v="1"/>
    <x v="0"/>
    <x v="67"/>
    <x v="0"/>
    <n v="2022"/>
    <n v="9"/>
    <x v="18"/>
    <n v="122"/>
  </r>
  <r>
    <x v="70"/>
    <x v="11"/>
    <x v="0"/>
    <x v="53"/>
    <n v="5"/>
    <n v="6"/>
    <x v="56"/>
    <x v="0"/>
    <x v="0"/>
    <x v="68"/>
    <x v="0"/>
    <n v="2022"/>
    <n v="12"/>
    <x v="31"/>
    <n v="30"/>
  </r>
  <r>
    <x v="71"/>
    <x v="8"/>
    <x v="3"/>
    <x v="54"/>
    <n v="9.5"/>
    <n v="7"/>
    <x v="20"/>
    <x v="0"/>
    <x v="1"/>
    <x v="69"/>
    <x v="2"/>
    <n v="2023"/>
    <n v="3"/>
    <x v="32"/>
    <n v="66.5"/>
  </r>
  <r>
    <x v="72"/>
    <x v="8"/>
    <x v="5"/>
    <x v="55"/>
    <n v="36.5"/>
    <n v="10"/>
    <x v="52"/>
    <x v="0"/>
    <x v="1"/>
    <x v="70"/>
    <x v="0"/>
    <n v="2023"/>
    <n v="12"/>
    <x v="27"/>
    <n v="365"/>
  </r>
  <r>
    <x v="73"/>
    <x v="6"/>
    <x v="0"/>
    <x v="56"/>
    <n v="14"/>
    <n v="9"/>
    <x v="18"/>
    <x v="0"/>
    <x v="1"/>
    <x v="11"/>
    <x v="1"/>
    <n v="2025"/>
    <n v="1"/>
    <x v="9"/>
    <n v="126"/>
  </r>
  <r>
    <x v="74"/>
    <x v="19"/>
    <x v="3"/>
    <x v="15"/>
    <n v="14"/>
    <n v="6"/>
    <x v="57"/>
    <x v="0"/>
    <x v="0"/>
    <x v="71"/>
    <x v="0"/>
    <n v="2023"/>
    <n v="12"/>
    <x v="27"/>
    <n v="84"/>
  </r>
  <r>
    <x v="75"/>
    <x v="2"/>
    <x v="1"/>
    <x v="41"/>
    <n v="32"/>
    <n v="10"/>
    <x v="58"/>
    <x v="0"/>
    <x v="1"/>
    <x v="72"/>
    <x v="2"/>
    <n v="2023"/>
    <n v="1"/>
    <x v="26"/>
    <n v="320"/>
  </r>
  <r>
    <x v="76"/>
    <x v="2"/>
    <x v="3"/>
    <x v="31"/>
    <n v="36.5"/>
    <n v="6"/>
    <x v="59"/>
    <x v="2"/>
    <x v="1"/>
    <x v="73"/>
    <x v="0"/>
    <n v="2023"/>
    <n v="2"/>
    <x v="21"/>
    <n v="219"/>
  </r>
  <r>
    <x v="77"/>
    <x v="0"/>
    <x v="7"/>
    <x v="57"/>
    <n v="33.5"/>
    <n v="10"/>
    <x v="42"/>
    <x v="1"/>
    <x v="0"/>
    <x v="74"/>
    <x v="2"/>
    <n v="2022"/>
    <n v="4"/>
    <x v="12"/>
    <n v="335"/>
  </r>
  <r>
    <x v="78"/>
    <x v="23"/>
    <x v="4"/>
    <x v="58"/>
    <n v="33.5"/>
    <n v="2"/>
    <x v="60"/>
    <x v="0"/>
    <x v="0"/>
    <x v="75"/>
    <x v="2"/>
    <n v="2023"/>
    <n v="4"/>
    <x v="6"/>
    <n v="67"/>
  </r>
  <r>
    <x v="79"/>
    <x v="18"/>
    <x v="7"/>
    <x v="47"/>
    <n v="36.5"/>
    <n v="4"/>
    <x v="61"/>
    <x v="0"/>
    <x v="0"/>
    <x v="76"/>
    <x v="0"/>
    <n v="2024"/>
    <n v="7"/>
    <x v="28"/>
    <n v="146"/>
  </r>
  <r>
    <x v="80"/>
    <x v="5"/>
    <x v="0"/>
    <x v="13"/>
    <n v="29"/>
    <n v="10"/>
    <x v="62"/>
    <x v="1"/>
    <x v="1"/>
    <x v="77"/>
    <x v="2"/>
    <n v="2024"/>
    <n v="12"/>
    <x v="8"/>
    <n v="290"/>
  </r>
  <r>
    <x v="81"/>
    <x v="13"/>
    <x v="6"/>
    <x v="25"/>
    <n v="35"/>
    <n v="2"/>
    <x v="63"/>
    <x v="0"/>
    <x v="1"/>
    <x v="78"/>
    <x v="1"/>
    <n v="2023"/>
    <n v="5"/>
    <x v="24"/>
    <n v="70"/>
  </r>
  <r>
    <x v="82"/>
    <x v="0"/>
    <x v="5"/>
    <x v="59"/>
    <n v="20"/>
    <n v="8"/>
    <x v="64"/>
    <x v="0"/>
    <x v="1"/>
    <x v="79"/>
    <x v="1"/>
    <n v="2024"/>
    <n v="8"/>
    <x v="30"/>
    <n v="160"/>
  </r>
  <r>
    <x v="83"/>
    <x v="8"/>
    <x v="0"/>
    <x v="5"/>
    <n v="15.5"/>
    <m/>
    <x v="7"/>
    <x v="1"/>
    <x v="1"/>
    <x v="80"/>
    <x v="1"/>
    <n v="2024"/>
    <n v="3"/>
    <x v="7"/>
    <s v=""/>
  </r>
  <r>
    <x v="84"/>
    <x v="14"/>
    <x v="0"/>
    <x v="60"/>
    <n v="41"/>
    <n v="2"/>
    <x v="65"/>
    <x v="1"/>
    <x v="0"/>
    <x v="81"/>
    <x v="0"/>
    <n v="2023"/>
    <n v="7"/>
    <x v="1"/>
    <n v="82"/>
  </r>
  <r>
    <x v="85"/>
    <x v="17"/>
    <x v="4"/>
    <x v="61"/>
    <n v="14"/>
    <n v="1"/>
    <x v="66"/>
    <x v="1"/>
    <x v="1"/>
    <x v="82"/>
    <x v="2"/>
    <n v="2024"/>
    <n v="4"/>
    <x v="0"/>
    <n v="14"/>
  </r>
  <r>
    <x v="86"/>
    <x v="11"/>
    <x v="5"/>
    <x v="62"/>
    <n v="35"/>
    <n v="3"/>
    <x v="19"/>
    <x v="0"/>
    <x v="0"/>
    <x v="83"/>
    <x v="2"/>
    <n v="2023"/>
    <n v="4"/>
    <x v="6"/>
    <n v="105"/>
  </r>
  <r>
    <x v="87"/>
    <x v="16"/>
    <x v="5"/>
    <x v="63"/>
    <n v="39.5"/>
    <n v="9"/>
    <x v="67"/>
    <x v="1"/>
    <x v="1"/>
    <x v="84"/>
    <x v="1"/>
    <n v="2022"/>
    <n v="12"/>
    <x v="31"/>
    <n v="355.5"/>
  </r>
  <r>
    <x v="88"/>
    <x v="23"/>
    <x v="1"/>
    <x v="64"/>
    <n v="15.5"/>
    <n v="8"/>
    <x v="68"/>
    <x v="2"/>
    <x v="0"/>
    <x v="85"/>
    <x v="2"/>
    <n v="2024"/>
    <n v="6"/>
    <x v="22"/>
    <n v="124"/>
  </r>
  <r>
    <x v="89"/>
    <x v="1"/>
    <x v="4"/>
    <x v="65"/>
    <n v="9.5"/>
    <n v="3"/>
    <x v="69"/>
    <x v="2"/>
    <x v="1"/>
    <x v="86"/>
    <x v="1"/>
    <n v="2024"/>
    <n v="8"/>
    <x v="30"/>
    <n v="28.5"/>
  </r>
  <r>
    <x v="90"/>
    <x v="21"/>
    <x v="3"/>
    <x v="66"/>
    <n v="24.5"/>
    <n v="2"/>
    <x v="22"/>
    <x v="1"/>
    <x v="1"/>
    <x v="87"/>
    <x v="0"/>
    <n v="2023"/>
    <n v="7"/>
    <x v="1"/>
    <n v="49"/>
  </r>
  <r>
    <x v="91"/>
    <x v="16"/>
    <x v="0"/>
    <x v="67"/>
    <n v="9.5"/>
    <n v="5"/>
    <x v="70"/>
    <x v="2"/>
    <x v="0"/>
    <x v="88"/>
    <x v="2"/>
    <n v="2024"/>
    <n v="9"/>
    <x v="29"/>
    <n v="47.5"/>
  </r>
  <r>
    <x v="92"/>
    <x v="18"/>
    <x v="0"/>
    <x v="51"/>
    <n v="21.5"/>
    <n v="9"/>
    <x v="71"/>
    <x v="2"/>
    <x v="1"/>
    <x v="89"/>
    <x v="0"/>
    <n v="2023"/>
    <n v="5"/>
    <x v="24"/>
    <n v="193.5"/>
  </r>
  <r>
    <x v="93"/>
    <x v="21"/>
    <x v="1"/>
    <x v="68"/>
    <n v="9.5"/>
    <n v="4"/>
    <x v="72"/>
    <x v="0"/>
    <x v="0"/>
    <x v="90"/>
    <x v="0"/>
    <n v="2024"/>
    <n v="3"/>
    <x v="7"/>
    <n v="38"/>
  </r>
  <r>
    <x v="94"/>
    <x v="16"/>
    <x v="7"/>
    <x v="69"/>
    <n v="14"/>
    <n v="1"/>
    <x v="66"/>
    <x v="0"/>
    <x v="0"/>
    <x v="91"/>
    <x v="0"/>
    <n v="2023"/>
    <n v="2"/>
    <x v="21"/>
    <n v="14"/>
  </r>
  <r>
    <x v="95"/>
    <x v="17"/>
    <x v="6"/>
    <x v="16"/>
    <n v="9.5"/>
    <n v="8"/>
    <x v="31"/>
    <x v="2"/>
    <x v="1"/>
    <x v="92"/>
    <x v="2"/>
    <n v="2024"/>
    <n v="6"/>
    <x v="22"/>
    <n v="76"/>
  </r>
  <r>
    <x v="96"/>
    <x v="10"/>
    <x v="6"/>
    <x v="70"/>
    <n v="12.5"/>
    <n v="1"/>
    <x v="73"/>
    <x v="1"/>
    <x v="1"/>
    <x v="93"/>
    <x v="2"/>
    <n v="2024"/>
    <n v="9"/>
    <x v="29"/>
    <n v="12.5"/>
  </r>
  <r>
    <x v="97"/>
    <x v="12"/>
    <x v="2"/>
    <x v="71"/>
    <n v="35"/>
    <n v="4"/>
    <x v="74"/>
    <x v="2"/>
    <x v="1"/>
    <x v="94"/>
    <x v="1"/>
    <n v="2024"/>
    <n v="4"/>
    <x v="0"/>
    <n v="140"/>
  </r>
  <r>
    <x v="98"/>
    <x v="6"/>
    <x v="4"/>
    <x v="23"/>
    <n v="20"/>
    <n v="6"/>
    <x v="75"/>
    <x v="2"/>
    <x v="0"/>
    <x v="95"/>
    <x v="0"/>
    <n v="2022"/>
    <n v="1"/>
    <x v="33"/>
    <n v="120"/>
  </r>
  <r>
    <x v="99"/>
    <x v="8"/>
    <x v="4"/>
    <x v="52"/>
    <n v="30.5"/>
    <n v="6"/>
    <x v="76"/>
    <x v="1"/>
    <x v="1"/>
    <x v="96"/>
    <x v="2"/>
    <n v="2023"/>
    <n v="8"/>
    <x v="17"/>
    <n v="183"/>
  </r>
  <r>
    <x v="100"/>
    <x v="5"/>
    <x v="4"/>
    <x v="58"/>
    <n v="33.5"/>
    <n v="10"/>
    <x v="42"/>
    <x v="2"/>
    <x v="0"/>
    <x v="97"/>
    <x v="1"/>
    <n v="2024"/>
    <n v="7"/>
    <x v="28"/>
    <n v="335"/>
  </r>
  <r>
    <x v="101"/>
    <x v="12"/>
    <x v="0"/>
    <x v="72"/>
    <n v="27.5"/>
    <n v="6"/>
    <x v="39"/>
    <x v="2"/>
    <x v="1"/>
    <x v="98"/>
    <x v="1"/>
    <n v="2023"/>
    <n v="11"/>
    <x v="4"/>
    <n v="165"/>
  </r>
  <r>
    <x v="102"/>
    <x v="14"/>
    <x v="4"/>
    <x v="52"/>
    <n v="30.5"/>
    <n v="10"/>
    <x v="77"/>
    <x v="2"/>
    <x v="0"/>
    <x v="99"/>
    <x v="2"/>
    <n v="2023"/>
    <n v="11"/>
    <x v="4"/>
    <n v="305"/>
  </r>
  <r>
    <x v="103"/>
    <x v="3"/>
    <x v="7"/>
    <x v="73"/>
    <n v="41"/>
    <n v="1"/>
    <x v="78"/>
    <x v="2"/>
    <x v="1"/>
    <x v="100"/>
    <x v="1"/>
    <n v="2024"/>
    <n v="11"/>
    <x v="11"/>
    <n v="41"/>
  </r>
  <r>
    <x v="104"/>
    <x v="0"/>
    <x v="2"/>
    <x v="74"/>
    <n v="15.5"/>
    <n v="10"/>
    <x v="79"/>
    <x v="0"/>
    <x v="1"/>
    <x v="101"/>
    <x v="1"/>
    <n v="2023"/>
    <n v="4"/>
    <x v="6"/>
    <n v="155"/>
  </r>
  <r>
    <x v="105"/>
    <x v="11"/>
    <x v="7"/>
    <x v="75"/>
    <n v="18.5"/>
    <n v="5"/>
    <x v="32"/>
    <x v="2"/>
    <x v="0"/>
    <x v="102"/>
    <x v="1"/>
    <n v="2022"/>
    <n v="5"/>
    <x v="3"/>
    <n v="92.5"/>
  </r>
  <r>
    <x v="106"/>
    <x v="9"/>
    <x v="2"/>
    <x v="49"/>
    <n v="6.5"/>
    <n v="3"/>
    <x v="80"/>
    <x v="0"/>
    <x v="1"/>
    <x v="103"/>
    <x v="1"/>
    <n v="2022"/>
    <n v="8"/>
    <x v="16"/>
    <n v="19.5"/>
  </r>
  <r>
    <x v="107"/>
    <x v="12"/>
    <x v="5"/>
    <x v="20"/>
    <n v="41"/>
    <n v="7"/>
    <x v="30"/>
    <x v="0"/>
    <x v="1"/>
    <x v="104"/>
    <x v="1"/>
    <n v="2022"/>
    <n v="3"/>
    <x v="19"/>
    <n v="287"/>
  </r>
  <r>
    <x v="108"/>
    <x v="8"/>
    <x v="5"/>
    <x v="76"/>
    <n v="11"/>
    <n v="3"/>
    <x v="81"/>
    <x v="1"/>
    <x v="1"/>
    <x v="105"/>
    <x v="1"/>
    <n v="2022"/>
    <n v="2"/>
    <x v="13"/>
    <n v="33"/>
  </r>
  <r>
    <x v="109"/>
    <x v="3"/>
    <x v="2"/>
    <x v="74"/>
    <n v="15.5"/>
    <n v="7"/>
    <x v="82"/>
    <x v="1"/>
    <x v="1"/>
    <x v="106"/>
    <x v="2"/>
    <n v="2024"/>
    <n v="4"/>
    <x v="0"/>
    <n v="108.5"/>
  </r>
  <r>
    <x v="110"/>
    <x v="14"/>
    <x v="4"/>
    <x v="48"/>
    <n v="36.5"/>
    <n v="3"/>
    <x v="9"/>
    <x v="1"/>
    <x v="0"/>
    <x v="107"/>
    <x v="2"/>
    <n v="2023"/>
    <n v="10"/>
    <x v="15"/>
    <n v="109.5"/>
  </r>
  <r>
    <x v="111"/>
    <x v="17"/>
    <x v="4"/>
    <x v="77"/>
    <n v="17"/>
    <n v="7"/>
    <x v="83"/>
    <x v="2"/>
    <x v="1"/>
    <x v="108"/>
    <x v="1"/>
    <n v="2024"/>
    <n v="11"/>
    <x v="11"/>
    <n v="119"/>
  </r>
  <r>
    <x v="112"/>
    <x v="7"/>
    <x v="7"/>
    <x v="5"/>
    <n v="20"/>
    <m/>
    <x v="7"/>
    <x v="0"/>
    <x v="0"/>
    <x v="109"/>
    <x v="1"/>
    <n v="2024"/>
    <n v="1"/>
    <x v="14"/>
    <s v=""/>
  </r>
  <r>
    <x v="113"/>
    <x v="20"/>
    <x v="7"/>
    <x v="78"/>
    <n v="35"/>
    <n v="8"/>
    <x v="84"/>
    <x v="0"/>
    <x v="0"/>
    <x v="110"/>
    <x v="0"/>
    <n v="2022"/>
    <n v="8"/>
    <x v="16"/>
    <n v="280"/>
  </r>
  <r>
    <x v="114"/>
    <x v="24"/>
    <x v="3"/>
    <x v="5"/>
    <n v="39.5"/>
    <m/>
    <x v="7"/>
    <x v="0"/>
    <x v="0"/>
    <x v="111"/>
    <x v="1"/>
    <n v="2024"/>
    <n v="1"/>
    <x v="14"/>
    <s v=""/>
  </r>
  <r>
    <x v="115"/>
    <x v="8"/>
    <x v="7"/>
    <x v="79"/>
    <n v="15.5"/>
    <n v="10"/>
    <x v="79"/>
    <x v="2"/>
    <x v="1"/>
    <x v="112"/>
    <x v="1"/>
    <n v="2023"/>
    <n v="7"/>
    <x v="1"/>
    <n v="155"/>
  </r>
  <r>
    <x v="116"/>
    <x v="5"/>
    <x v="7"/>
    <x v="73"/>
    <n v="41"/>
    <n v="7"/>
    <x v="30"/>
    <x v="2"/>
    <x v="0"/>
    <x v="113"/>
    <x v="2"/>
    <n v="2022"/>
    <n v="3"/>
    <x v="19"/>
    <n v="287"/>
  </r>
  <r>
    <x v="117"/>
    <x v="8"/>
    <x v="6"/>
    <x v="80"/>
    <n v="15.5"/>
    <n v="4"/>
    <x v="85"/>
    <x v="0"/>
    <x v="1"/>
    <x v="114"/>
    <x v="1"/>
    <n v="2024"/>
    <n v="1"/>
    <x v="14"/>
    <n v="62"/>
  </r>
  <r>
    <x v="118"/>
    <x v="20"/>
    <x v="7"/>
    <x v="5"/>
    <n v="27.5"/>
    <m/>
    <x v="7"/>
    <x v="1"/>
    <x v="0"/>
    <x v="115"/>
    <x v="1"/>
    <n v="2022"/>
    <n v="2"/>
    <x v="13"/>
    <s v=""/>
  </r>
  <r>
    <x v="119"/>
    <x v="0"/>
    <x v="4"/>
    <x v="35"/>
    <n v="8"/>
    <n v="4"/>
    <x v="86"/>
    <x v="1"/>
    <x v="1"/>
    <x v="116"/>
    <x v="1"/>
    <n v="2022"/>
    <n v="12"/>
    <x v="31"/>
    <n v="32"/>
  </r>
  <r>
    <x v="120"/>
    <x v="11"/>
    <x v="1"/>
    <x v="81"/>
    <n v="38"/>
    <n v="10"/>
    <x v="87"/>
    <x v="0"/>
    <x v="1"/>
    <x v="117"/>
    <x v="2"/>
    <n v="2024"/>
    <n v="3"/>
    <x v="7"/>
    <n v="380"/>
  </r>
  <r>
    <x v="121"/>
    <x v="8"/>
    <x v="3"/>
    <x v="82"/>
    <n v="38"/>
    <n v="8"/>
    <x v="88"/>
    <x v="2"/>
    <x v="0"/>
    <x v="118"/>
    <x v="0"/>
    <n v="2024"/>
    <n v="9"/>
    <x v="29"/>
    <n v="304"/>
  </r>
  <r>
    <x v="122"/>
    <x v="16"/>
    <x v="2"/>
    <x v="74"/>
    <n v="15.5"/>
    <n v="9"/>
    <x v="89"/>
    <x v="1"/>
    <x v="1"/>
    <x v="119"/>
    <x v="2"/>
    <n v="2024"/>
    <n v="5"/>
    <x v="34"/>
    <n v="139.5"/>
  </r>
  <r>
    <x v="123"/>
    <x v="10"/>
    <x v="5"/>
    <x v="42"/>
    <n v="38"/>
    <n v="3"/>
    <x v="90"/>
    <x v="0"/>
    <x v="0"/>
    <x v="120"/>
    <x v="2"/>
    <n v="2022"/>
    <n v="8"/>
    <x v="16"/>
    <n v="114"/>
  </r>
  <r>
    <x v="124"/>
    <x v="8"/>
    <x v="3"/>
    <x v="83"/>
    <n v="32"/>
    <n v="6"/>
    <x v="91"/>
    <x v="1"/>
    <x v="1"/>
    <x v="121"/>
    <x v="0"/>
    <n v="2022"/>
    <n v="1"/>
    <x v="33"/>
    <n v="192"/>
  </r>
  <r>
    <x v="125"/>
    <x v="15"/>
    <x v="3"/>
    <x v="84"/>
    <n v="33.5"/>
    <n v="5"/>
    <x v="92"/>
    <x v="2"/>
    <x v="0"/>
    <x v="122"/>
    <x v="1"/>
    <n v="2024"/>
    <n v="8"/>
    <x v="30"/>
    <n v="167.5"/>
  </r>
  <r>
    <x v="126"/>
    <x v="15"/>
    <x v="0"/>
    <x v="0"/>
    <n v="18.5"/>
    <n v="5"/>
    <x v="32"/>
    <x v="2"/>
    <x v="1"/>
    <x v="123"/>
    <x v="1"/>
    <n v="2024"/>
    <n v="5"/>
    <x v="34"/>
    <n v="92.5"/>
  </r>
  <r>
    <x v="127"/>
    <x v="6"/>
    <x v="2"/>
    <x v="5"/>
    <n v="27.5"/>
    <n v="10"/>
    <x v="16"/>
    <x v="0"/>
    <x v="0"/>
    <x v="124"/>
    <x v="1"/>
    <n v="2022"/>
    <n v="10"/>
    <x v="2"/>
    <n v="275"/>
  </r>
  <r>
    <x v="128"/>
    <x v="11"/>
    <x v="5"/>
    <x v="76"/>
    <n v="11"/>
    <n v="8"/>
    <x v="93"/>
    <x v="0"/>
    <x v="0"/>
    <x v="125"/>
    <x v="1"/>
    <n v="2022"/>
    <n v="6"/>
    <x v="23"/>
    <n v="88"/>
  </r>
  <r>
    <x v="129"/>
    <x v="21"/>
    <x v="4"/>
    <x v="85"/>
    <n v="39.5"/>
    <n v="10"/>
    <x v="94"/>
    <x v="2"/>
    <x v="0"/>
    <x v="126"/>
    <x v="2"/>
    <n v="2023"/>
    <n v="9"/>
    <x v="10"/>
    <n v="395"/>
  </r>
  <r>
    <x v="130"/>
    <x v="20"/>
    <x v="1"/>
    <x v="86"/>
    <n v="35"/>
    <n v="2"/>
    <x v="63"/>
    <x v="1"/>
    <x v="1"/>
    <x v="127"/>
    <x v="1"/>
    <n v="2022"/>
    <n v="1"/>
    <x v="33"/>
    <n v="70"/>
  </r>
  <r>
    <x v="131"/>
    <x v="19"/>
    <x v="5"/>
    <x v="63"/>
    <n v="39.5"/>
    <n v="4"/>
    <x v="95"/>
    <x v="0"/>
    <x v="1"/>
    <x v="128"/>
    <x v="0"/>
    <n v="2022"/>
    <n v="4"/>
    <x v="12"/>
    <n v="158"/>
  </r>
  <r>
    <x v="132"/>
    <x v="16"/>
    <x v="3"/>
    <x v="87"/>
    <n v="12.5"/>
    <n v="2"/>
    <x v="96"/>
    <x v="2"/>
    <x v="1"/>
    <x v="129"/>
    <x v="1"/>
    <n v="2023"/>
    <n v="1"/>
    <x v="26"/>
    <n v="25"/>
  </r>
  <r>
    <x v="133"/>
    <x v="8"/>
    <x v="5"/>
    <x v="20"/>
    <n v="41"/>
    <n v="10"/>
    <x v="24"/>
    <x v="1"/>
    <x v="1"/>
    <x v="130"/>
    <x v="2"/>
    <n v="2023"/>
    <n v="8"/>
    <x v="17"/>
    <n v="410"/>
  </r>
  <r>
    <x v="134"/>
    <x v="16"/>
    <x v="1"/>
    <x v="88"/>
    <n v="5"/>
    <n v="10"/>
    <x v="97"/>
    <x v="0"/>
    <x v="0"/>
    <x v="131"/>
    <x v="0"/>
    <n v="2022"/>
    <n v="2"/>
    <x v="13"/>
    <n v="50"/>
  </r>
  <r>
    <x v="135"/>
    <x v="4"/>
    <x v="1"/>
    <x v="89"/>
    <n v="39.5"/>
    <n v="10"/>
    <x v="94"/>
    <x v="0"/>
    <x v="0"/>
    <x v="132"/>
    <x v="2"/>
    <n v="2024"/>
    <n v="3"/>
    <x v="7"/>
    <n v="395"/>
  </r>
  <r>
    <x v="136"/>
    <x v="15"/>
    <x v="7"/>
    <x v="90"/>
    <n v="6.5"/>
    <n v="5"/>
    <x v="98"/>
    <x v="0"/>
    <x v="0"/>
    <x v="96"/>
    <x v="2"/>
    <n v="2023"/>
    <n v="8"/>
    <x v="17"/>
    <n v="32.5"/>
  </r>
  <r>
    <x v="137"/>
    <x v="1"/>
    <x v="2"/>
    <x v="91"/>
    <n v="30.5"/>
    <n v="4"/>
    <x v="55"/>
    <x v="0"/>
    <x v="0"/>
    <x v="133"/>
    <x v="0"/>
    <n v="2022"/>
    <n v="6"/>
    <x v="23"/>
    <n v="122"/>
  </r>
  <r>
    <x v="138"/>
    <x v="8"/>
    <x v="5"/>
    <x v="5"/>
    <n v="35"/>
    <m/>
    <x v="7"/>
    <x v="1"/>
    <x v="0"/>
    <x v="134"/>
    <x v="1"/>
    <n v="2022"/>
    <n v="12"/>
    <x v="31"/>
    <s v=""/>
  </r>
  <r>
    <x v="139"/>
    <x v="10"/>
    <x v="5"/>
    <x v="5"/>
    <n v="24.5"/>
    <m/>
    <x v="7"/>
    <x v="2"/>
    <x v="1"/>
    <x v="135"/>
    <x v="0"/>
    <n v="2024"/>
    <n v="9"/>
    <x v="29"/>
    <s v=""/>
  </r>
  <r>
    <x v="140"/>
    <x v="22"/>
    <x v="5"/>
    <x v="92"/>
    <n v="5"/>
    <n v="3"/>
    <x v="99"/>
    <x v="0"/>
    <x v="0"/>
    <x v="136"/>
    <x v="1"/>
    <n v="2024"/>
    <n v="5"/>
    <x v="34"/>
    <n v="15"/>
  </r>
  <r>
    <x v="141"/>
    <x v="0"/>
    <x v="3"/>
    <x v="84"/>
    <n v="33.5"/>
    <n v="1"/>
    <x v="100"/>
    <x v="1"/>
    <x v="0"/>
    <x v="137"/>
    <x v="2"/>
    <n v="2023"/>
    <n v="1"/>
    <x v="26"/>
    <n v="33.5"/>
  </r>
  <r>
    <x v="142"/>
    <x v="7"/>
    <x v="1"/>
    <x v="93"/>
    <n v="8"/>
    <n v="3"/>
    <x v="101"/>
    <x v="2"/>
    <x v="1"/>
    <x v="138"/>
    <x v="2"/>
    <n v="2023"/>
    <n v="1"/>
    <x v="26"/>
    <n v="24"/>
  </r>
  <r>
    <x v="143"/>
    <x v="24"/>
    <x v="6"/>
    <x v="32"/>
    <n v="18.5"/>
    <n v="6"/>
    <x v="102"/>
    <x v="1"/>
    <x v="0"/>
    <x v="139"/>
    <x v="2"/>
    <n v="2024"/>
    <n v="11"/>
    <x v="11"/>
    <n v="111"/>
  </r>
  <r>
    <x v="144"/>
    <x v="21"/>
    <x v="1"/>
    <x v="94"/>
    <n v="20"/>
    <n v="6"/>
    <x v="75"/>
    <x v="1"/>
    <x v="0"/>
    <x v="140"/>
    <x v="0"/>
    <n v="2024"/>
    <n v="7"/>
    <x v="28"/>
    <n v="120"/>
  </r>
  <r>
    <x v="145"/>
    <x v="5"/>
    <x v="2"/>
    <x v="9"/>
    <n v="8"/>
    <n v="5"/>
    <x v="6"/>
    <x v="1"/>
    <x v="1"/>
    <x v="141"/>
    <x v="0"/>
    <n v="2022"/>
    <n v="12"/>
    <x v="31"/>
    <n v="40"/>
  </r>
  <r>
    <x v="146"/>
    <x v="6"/>
    <x v="4"/>
    <x v="85"/>
    <n v="39.5"/>
    <n v="10"/>
    <x v="94"/>
    <x v="1"/>
    <x v="0"/>
    <x v="142"/>
    <x v="1"/>
    <n v="2022"/>
    <n v="2"/>
    <x v="13"/>
    <n v="395"/>
  </r>
  <r>
    <x v="147"/>
    <x v="9"/>
    <x v="7"/>
    <x v="95"/>
    <n v="23"/>
    <n v="2"/>
    <x v="103"/>
    <x v="0"/>
    <x v="1"/>
    <x v="143"/>
    <x v="1"/>
    <n v="2024"/>
    <n v="2"/>
    <x v="35"/>
    <n v="46"/>
  </r>
  <r>
    <x v="148"/>
    <x v="17"/>
    <x v="7"/>
    <x v="96"/>
    <n v="12.5"/>
    <n v="2"/>
    <x v="96"/>
    <x v="0"/>
    <x v="1"/>
    <x v="144"/>
    <x v="1"/>
    <n v="2024"/>
    <n v="10"/>
    <x v="20"/>
    <n v="25"/>
  </r>
  <r>
    <x v="149"/>
    <x v="8"/>
    <x v="5"/>
    <x v="97"/>
    <n v="6.5"/>
    <n v="5"/>
    <x v="98"/>
    <x v="0"/>
    <x v="1"/>
    <x v="145"/>
    <x v="2"/>
    <n v="2023"/>
    <n v="7"/>
    <x v="1"/>
    <n v="32.5"/>
  </r>
  <r>
    <x v="150"/>
    <x v="15"/>
    <x v="4"/>
    <x v="52"/>
    <n v="30.5"/>
    <n v="10"/>
    <x v="77"/>
    <x v="2"/>
    <x v="0"/>
    <x v="146"/>
    <x v="1"/>
    <n v="2024"/>
    <n v="11"/>
    <x v="11"/>
    <n v="305"/>
  </r>
  <r>
    <x v="151"/>
    <x v="11"/>
    <x v="3"/>
    <x v="31"/>
    <n v="36.5"/>
    <n v="1"/>
    <x v="104"/>
    <x v="1"/>
    <x v="0"/>
    <x v="147"/>
    <x v="1"/>
    <n v="2024"/>
    <n v="5"/>
    <x v="34"/>
    <n v="36.5"/>
  </r>
  <r>
    <x v="152"/>
    <x v="17"/>
    <x v="3"/>
    <x v="87"/>
    <n v="12.5"/>
    <n v="5"/>
    <x v="105"/>
    <x v="2"/>
    <x v="0"/>
    <x v="148"/>
    <x v="1"/>
    <n v="2023"/>
    <n v="2"/>
    <x v="21"/>
    <n v="62.5"/>
  </r>
  <r>
    <x v="153"/>
    <x v="0"/>
    <x v="0"/>
    <x v="24"/>
    <n v="12.5"/>
    <n v="2"/>
    <x v="96"/>
    <x v="0"/>
    <x v="1"/>
    <x v="149"/>
    <x v="2"/>
    <n v="2024"/>
    <n v="3"/>
    <x v="7"/>
    <n v="25"/>
  </r>
  <r>
    <x v="154"/>
    <x v="0"/>
    <x v="3"/>
    <x v="98"/>
    <n v="35"/>
    <n v="8"/>
    <x v="84"/>
    <x v="1"/>
    <x v="0"/>
    <x v="83"/>
    <x v="0"/>
    <n v="2023"/>
    <n v="4"/>
    <x v="6"/>
    <n v="280"/>
  </r>
  <r>
    <x v="155"/>
    <x v="18"/>
    <x v="5"/>
    <x v="99"/>
    <n v="15.5"/>
    <n v="9"/>
    <x v="89"/>
    <x v="2"/>
    <x v="0"/>
    <x v="150"/>
    <x v="2"/>
    <n v="2024"/>
    <n v="6"/>
    <x v="22"/>
    <n v="139.5"/>
  </r>
  <r>
    <x v="156"/>
    <x v="2"/>
    <x v="2"/>
    <x v="8"/>
    <n v="36.5"/>
    <n v="6"/>
    <x v="59"/>
    <x v="0"/>
    <x v="1"/>
    <x v="151"/>
    <x v="1"/>
    <n v="2024"/>
    <n v="7"/>
    <x v="28"/>
    <n v="219"/>
  </r>
  <r>
    <x v="157"/>
    <x v="23"/>
    <x v="2"/>
    <x v="100"/>
    <n v="23"/>
    <n v="7"/>
    <x v="106"/>
    <x v="1"/>
    <x v="0"/>
    <x v="152"/>
    <x v="1"/>
    <n v="2023"/>
    <n v="8"/>
    <x v="17"/>
    <n v="161"/>
  </r>
  <r>
    <x v="158"/>
    <x v="8"/>
    <x v="3"/>
    <x v="101"/>
    <n v="6.5"/>
    <n v="4"/>
    <x v="107"/>
    <x v="0"/>
    <x v="0"/>
    <x v="153"/>
    <x v="1"/>
    <n v="2022"/>
    <n v="9"/>
    <x v="18"/>
    <n v="26"/>
  </r>
  <r>
    <x v="159"/>
    <x v="6"/>
    <x v="2"/>
    <x v="5"/>
    <n v="14"/>
    <n v="9"/>
    <x v="18"/>
    <x v="0"/>
    <x v="1"/>
    <x v="154"/>
    <x v="1"/>
    <n v="2024"/>
    <n v="3"/>
    <x v="7"/>
    <n v="126"/>
  </r>
  <r>
    <x v="160"/>
    <x v="15"/>
    <x v="4"/>
    <x v="21"/>
    <n v="24.5"/>
    <n v="4"/>
    <x v="108"/>
    <x v="0"/>
    <x v="1"/>
    <x v="104"/>
    <x v="2"/>
    <n v="2022"/>
    <n v="3"/>
    <x v="19"/>
    <n v="98"/>
  </r>
  <r>
    <x v="161"/>
    <x v="19"/>
    <x v="6"/>
    <x v="102"/>
    <n v="14"/>
    <n v="9"/>
    <x v="18"/>
    <x v="1"/>
    <x v="1"/>
    <x v="155"/>
    <x v="1"/>
    <n v="2024"/>
    <n v="9"/>
    <x v="29"/>
    <n v="126"/>
  </r>
  <r>
    <x v="162"/>
    <x v="20"/>
    <x v="2"/>
    <x v="71"/>
    <n v="35"/>
    <n v="9"/>
    <x v="29"/>
    <x v="2"/>
    <x v="1"/>
    <x v="156"/>
    <x v="0"/>
    <n v="2024"/>
    <n v="2"/>
    <x v="35"/>
    <n v="315"/>
  </r>
  <r>
    <x v="163"/>
    <x v="1"/>
    <x v="4"/>
    <x v="77"/>
    <n v="17"/>
    <n v="5"/>
    <x v="109"/>
    <x v="0"/>
    <x v="1"/>
    <x v="157"/>
    <x v="1"/>
    <n v="2024"/>
    <n v="4"/>
    <x v="0"/>
    <n v="85"/>
  </r>
  <r>
    <x v="164"/>
    <x v="1"/>
    <x v="5"/>
    <x v="20"/>
    <n v="41"/>
    <n v="1"/>
    <x v="78"/>
    <x v="1"/>
    <x v="1"/>
    <x v="117"/>
    <x v="1"/>
    <n v="2024"/>
    <n v="3"/>
    <x v="7"/>
    <n v="41"/>
  </r>
  <r>
    <x v="165"/>
    <x v="2"/>
    <x v="3"/>
    <x v="15"/>
    <n v="14"/>
    <n v="9"/>
    <x v="18"/>
    <x v="0"/>
    <x v="0"/>
    <x v="158"/>
    <x v="0"/>
    <n v="2022"/>
    <n v="12"/>
    <x v="31"/>
    <n v="126"/>
  </r>
  <r>
    <x v="166"/>
    <x v="21"/>
    <x v="3"/>
    <x v="15"/>
    <n v="14"/>
    <n v="6"/>
    <x v="57"/>
    <x v="0"/>
    <x v="0"/>
    <x v="159"/>
    <x v="2"/>
    <n v="2024"/>
    <n v="12"/>
    <x v="8"/>
    <n v="84"/>
  </r>
  <r>
    <x v="167"/>
    <x v="13"/>
    <x v="0"/>
    <x v="60"/>
    <n v="41"/>
    <n v="7"/>
    <x v="30"/>
    <x v="1"/>
    <x v="1"/>
    <x v="160"/>
    <x v="2"/>
    <n v="2023"/>
    <n v="8"/>
    <x v="17"/>
    <n v="287"/>
  </r>
  <r>
    <x v="168"/>
    <x v="8"/>
    <x v="7"/>
    <x v="103"/>
    <n v="24.5"/>
    <n v="4"/>
    <x v="108"/>
    <x v="2"/>
    <x v="1"/>
    <x v="161"/>
    <x v="2"/>
    <n v="2022"/>
    <n v="5"/>
    <x v="3"/>
    <n v="98"/>
  </r>
  <r>
    <x v="169"/>
    <x v="13"/>
    <x v="6"/>
    <x v="104"/>
    <n v="32"/>
    <n v="6"/>
    <x v="91"/>
    <x v="1"/>
    <x v="1"/>
    <x v="162"/>
    <x v="2"/>
    <n v="2022"/>
    <n v="1"/>
    <x v="33"/>
    <n v="192"/>
  </r>
  <r>
    <x v="170"/>
    <x v="12"/>
    <x v="3"/>
    <x v="29"/>
    <n v="20"/>
    <n v="4"/>
    <x v="40"/>
    <x v="1"/>
    <x v="0"/>
    <x v="87"/>
    <x v="2"/>
    <n v="2023"/>
    <n v="7"/>
    <x v="1"/>
    <n v="80"/>
  </r>
  <r>
    <x v="171"/>
    <x v="22"/>
    <x v="3"/>
    <x v="82"/>
    <n v="38"/>
    <n v="6"/>
    <x v="110"/>
    <x v="2"/>
    <x v="0"/>
    <x v="163"/>
    <x v="1"/>
    <n v="2023"/>
    <n v="11"/>
    <x v="4"/>
    <n v="228"/>
  </r>
  <r>
    <x v="172"/>
    <x v="16"/>
    <x v="7"/>
    <x v="105"/>
    <n v="30.5"/>
    <n v="3"/>
    <x v="111"/>
    <x v="2"/>
    <x v="0"/>
    <x v="164"/>
    <x v="2"/>
    <n v="2024"/>
    <n v="2"/>
    <x v="35"/>
    <n v="91.5"/>
  </r>
  <r>
    <x v="173"/>
    <x v="11"/>
    <x v="0"/>
    <x v="38"/>
    <n v="20"/>
    <n v="7"/>
    <x v="74"/>
    <x v="2"/>
    <x v="1"/>
    <x v="165"/>
    <x v="0"/>
    <n v="2023"/>
    <n v="6"/>
    <x v="5"/>
    <n v="140"/>
  </r>
  <r>
    <x v="174"/>
    <x v="24"/>
    <x v="1"/>
    <x v="64"/>
    <n v="15.5"/>
    <n v="6"/>
    <x v="112"/>
    <x v="1"/>
    <x v="0"/>
    <x v="166"/>
    <x v="1"/>
    <n v="2022"/>
    <n v="6"/>
    <x v="23"/>
    <n v="93"/>
  </r>
  <r>
    <x v="175"/>
    <x v="18"/>
    <x v="0"/>
    <x v="72"/>
    <n v="27.5"/>
    <n v="2"/>
    <x v="14"/>
    <x v="0"/>
    <x v="0"/>
    <x v="167"/>
    <x v="0"/>
    <n v="2022"/>
    <n v="5"/>
    <x v="3"/>
    <n v="55"/>
  </r>
  <r>
    <x v="176"/>
    <x v="22"/>
    <x v="4"/>
    <x v="58"/>
    <n v="33.5"/>
    <n v="10"/>
    <x v="42"/>
    <x v="0"/>
    <x v="0"/>
    <x v="168"/>
    <x v="1"/>
    <n v="2024"/>
    <n v="5"/>
    <x v="34"/>
    <n v="335"/>
  </r>
  <r>
    <x v="177"/>
    <x v="0"/>
    <x v="1"/>
    <x v="88"/>
    <n v="5"/>
    <n v="7"/>
    <x v="113"/>
    <x v="0"/>
    <x v="0"/>
    <x v="169"/>
    <x v="1"/>
    <n v="2024"/>
    <n v="12"/>
    <x v="8"/>
    <n v="35"/>
  </r>
  <r>
    <x v="178"/>
    <x v="1"/>
    <x v="5"/>
    <x v="20"/>
    <n v="41"/>
    <n v="2"/>
    <x v="65"/>
    <x v="1"/>
    <x v="0"/>
    <x v="170"/>
    <x v="2"/>
    <n v="2022"/>
    <n v="1"/>
    <x v="33"/>
    <n v="82"/>
  </r>
  <r>
    <x v="179"/>
    <x v="15"/>
    <x v="2"/>
    <x v="5"/>
    <n v="23"/>
    <m/>
    <x v="7"/>
    <x v="2"/>
    <x v="1"/>
    <x v="171"/>
    <x v="1"/>
    <n v="2023"/>
    <n v="5"/>
    <x v="24"/>
    <s v=""/>
  </r>
  <r>
    <x v="180"/>
    <x v="5"/>
    <x v="7"/>
    <x v="106"/>
    <n v="20"/>
    <n v="9"/>
    <x v="51"/>
    <x v="0"/>
    <x v="1"/>
    <x v="172"/>
    <x v="0"/>
    <n v="2023"/>
    <n v="1"/>
    <x v="26"/>
    <n v="180"/>
  </r>
  <r>
    <x v="181"/>
    <x v="10"/>
    <x v="5"/>
    <x v="76"/>
    <n v="11"/>
    <n v="8"/>
    <x v="93"/>
    <x v="0"/>
    <x v="0"/>
    <x v="105"/>
    <x v="2"/>
    <n v="2022"/>
    <n v="2"/>
    <x v="13"/>
    <n v="88"/>
  </r>
  <r>
    <x v="182"/>
    <x v="10"/>
    <x v="3"/>
    <x v="5"/>
    <n v="6.5"/>
    <m/>
    <x v="7"/>
    <x v="2"/>
    <x v="1"/>
    <x v="173"/>
    <x v="1"/>
    <n v="2022"/>
    <n v="11"/>
    <x v="36"/>
    <s v=""/>
  </r>
  <r>
    <x v="183"/>
    <x v="5"/>
    <x v="1"/>
    <x v="12"/>
    <n v="27.5"/>
    <n v="7"/>
    <x v="41"/>
    <x v="0"/>
    <x v="1"/>
    <x v="174"/>
    <x v="1"/>
    <n v="2022"/>
    <n v="10"/>
    <x v="2"/>
    <n v="192.5"/>
  </r>
  <r>
    <x v="184"/>
    <x v="5"/>
    <x v="1"/>
    <x v="93"/>
    <n v="8"/>
    <n v="5"/>
    <x v="6"/>
    <x v="2"/>
    <x v="1"/>
    <x v="175"/>
    <x v="2"/>
    <n v="2023"/>
    <n v="12"/>
    <x v="27"/>
    <n v="40"/>
  </r>
  <r>
    <x v="185"/>
    <x v="18"/>
    <x v="2"/>
    <x v="19"/>
    <n v="33.5"/>
    <n v="5"/>
    <x v="92"/>
    <x v="0"/>
    <x v="0"/>
    <x v="176"/>
    <x v="1"/>
    <n v="2022"/>
    <n v="7"/>
    <x v="25"/>
    <n v="167.5"/>
  </r>
  <r>
    <x v="186"/>
    <x v="0"/>
    <x v="5"/>
    <x v="107"/>
    <n v="29"/>
    <n v="9"/>
    <x v="1"/>
    <x v="2"/>
    <x v="0"/>
    <x v="177"/>
    <x v="0"/>
    <n v="2023"/>
    <n v="8"/>
    <x v="17"/>
    <n v="261"/>
  </r>
  <r>
    <x v="187"/>
    <x v="14"/>
    <x v="1"/>
    <x v="108"/>
    <n v="26"/>
    <n v="8"/>
    <x v="114"/>
    <x v="2"/>
    <x v="1"/>
    <x v="178"/>
    <x v="2"/>
    <n v="2023"/>
    <n v="2"/>
    <x v="21"/>
    <n v="208"/>
  </r>
  <r>
    <x v="188"/>
    <x v="13"/>
    <x v="6"/>
    <x v="109"/>
    <n v="33.5"/>
    <n v="3"/>
    <x v="115"/>
    <x v="0"/>
    <x v="0"/>
    <x v="116"/>
    <x v="0"/>
    <n v="2022"/>
    <n v="12"/>
    <x v="31"/>
    <n v="100.5"/>
  </r>
  <r>
    <x v="189"/>
    <x v="23"/>
    <x v="4"/>
    <x v="58"/>
    <n v="33.5"/>
    <n v="5"/>
    <x v="92"/>
    <x v="1"/>
    <x v="0"/>
    <x v="59"/>
    <x v="2"/>
    <n v="2023"/>
    <n v="4"/>
    <x v="6"/>
    <n v="167.5"/>
  </r>
  <r>
    <x v="190"/>
    <x v="20"/>
    <x v="6"/>
    <x v="110"/>
    <n v="27.5"/>
    <n v="10"/>
    <x v="16"/>
    <x v="2"/>
    <x v="0"/>
    <x v="153"/>
    <x v="0"/>
    <n v="2022"/>
    <n v="9"/>
    <x v="18"/>
    <n v="275"/>
  </r>
  <r>
    <x v="191"/>
    <x v="15"/>
    <x v="7"/>
    <x v="57"/>
    <n v="33.5"/>
    <n v="4"/>
    <x v="23"/>
    <x v="0"/>
    <x v="0"/>
    <x v="179"/>
    <x v="1"/>
    <n v="2023"/>
    <n v="6"/>
    <x v="5"/>
    <n v="134"/>
  </r>
  <r>
    <x v="192"/>
    <x v="22"/>
    <x v="6"/>
    <x v="111"/>
    <n v="38"/>
    <n v="1"/>
    <x v="72"/>
    <x v="2"/>
    <x v="1"/>
    <x v="180"/>
    <x v="0"/>
    <n v="2022"/>
    <n v="3"/>
    <x v="19"/>
    <n v="38"/>
  </r>
  <r>
    <x v="193"/>
    <x v="6"/>
    <x v="1"/>
    <x v="68"/>
    <n v="9.5"/>
    <n v="1"/>
    <x v="116"/>
    <x v="0"/>
    <x v="0"/>
    <x v="181"/>
    <x v="1"/>
    <n v="2023"/>
    <n v="12"/>
    <x v="27"/>
    <n v="9.5"/>
  </r>
  <r>
    <x v="194"/>
    <x v="12"/>
    <x v="2"/>
    <x v="112"/>
    <n v="14"/>
    <n v="3"/>
    <x v="46"/>
    <x v="2"/>
    <x v="0"/>
    <x v="182"/>
    <x v="2"/>
    <n v="2023"/>
    <n v="3"/>
    <x v="32"/>
    <n v="42"/>
  </r>
  <r>
    <x v="195"/>
    <x v="6"/>
    <x v="7"/>
    <x v="37"/>
    <n v="27.5"/>
    <n v="9"/>
    <x v="3"/>
    <x v="0"/>
    <x v="1"/>
    <x v="71"/>
    <x v="2"/>
    <n v="2023"/>
    <n v="12"/>
    <x v="27"/>
    <n v="247.5"/>
  </r>
  <r>
    <x v="196"/>
    <x v="8"/>
    <x v="6"/>
    <x v="113"/>
    <n v="5"/>
    <n v="2"/>
    <x v="117"/>
    <x v="2"/>
    <x v="0"/>
    <x v="6"/>
    <x v="1"/>
    <n v="2023"/>
    <n v="6"/>
    <x v="5"/>
    <n v="10"/>
  </r>
  <r>
    <x v="197"/>
    <x v="15"/>
    <x v="2"/>
    <x v="100"/>
    <n v="23"/>
    <n v="6"/>
    <x v="118"/>
    <x v="2"/>
    <x v="1"/>
    <x v="183"/>
    <x v="0"/>
    <n v="2022"/>
    <n v="9"/>
    <x v="18"/>
    <n v="138"/>
  </r>
  <r>
    <x v="198"/>
    <x v="1"/>
    <x v="7"/>
    <x v="114"/>
    <n v="32"/>
    <n v="9"/>
    <x v="119"/>
    <x v="2"/>
    <x v="0"/>
    <x v="184"/>
    <x v="1"/>
    <n v="2022"/>
    <n v="6"/>
    <x v="23"/>
    <n v="288"/>
  </r>
  <r>
    <x v="199"/>
    <x v="14"/>
    <x v="2"/>
    <x v="19"/>
    <n v="33.5"/>
    <n v="5"/>
    <x v="92"/>
    <x v="0"/>
    <x v="1"/>
    <x v="185"/>
    <x v="1"/>
    <n v="2024"/>
    <n v="8"/>
    <x v="30"/>
    <n v="167.5"/>
  </r>
  <r>
    <x v="200"/>
    <x v="11"/>
    <x v="7"/>
    <x v="106"/>
    <n v="20"/>
    <n v="3"/>
    <x v="120"/>
    <x v="2"/>
    <x v="0"/>
    <x v="186"/>
    <x v="1"/>
    <n v="2023"/>
    <n v="7"/>
    <x v="1"/>
    <n v="60"/>
  </r>
  <r>
    <x v="201"/>
    <x v="18"/>
    <x v="4"/>
    <x v="115"/>
    <n v="41"/>
    <n v="3"/>
    <x v="121"/>
    <x v="0"/>
    <x v="1"/>
    <x v="187"/>
    <x v="1"/>
    <n v="2023"/>
    <n v="4"/>
    <x v="6"/>
    <n v="123"/>
  </r>
  <r>
    <x v="202"/>
    <x v="19"/>
    <x v="6"/>
    <x v="116"/>
    <n v="21.5"/>
    <n v="2"/>
    <x v="2"/>
    <x v="0"/>
    <x v="1"/>
    <x v="12"/>
    <x v="0"/>
    <n v="2023"/>
    <n v="9"/>
    <x v="10"/>
    <n v="43"/>
  </r>
  <r>
    <x v="203"/>
    <x v="24"/>
    <x v="6"/>
    <x v="117"/>
    <n v="36.5"/>
    <n v="2"/>
    <x v="122"/>
    <x v="0"/>
    <x v="1"/>
    <x v="188"/>
    <x v="1"/>
    <n v="2024"/>
    <n v="7"/>
    <x v="28"/>
    <n v="73"/>
  </r>
  <r>
    <x v="204"/>
    <x v="23"/>
    <x v="5"/>
    <x v="63"/>
    <n v="39.5"/>
    <n v="5"/>
    <x v="123"/>
    <x v="1"/>
    <x v="1"/>
    <x v="189"/>
    <x v="2"/>
    <n v="2024"/>
    <n v="11"/>
    <x v="11"/>
    <n v="197.5"/>
  </r>
  <r>
    <x v="205"/>
    <x v="10"/>
    <x v="0"/>
    <x v="118"/>
    <n v="23"/>
    <n v="3"/>
    <x v="124"/>
    <x v="0"/>
    <x v="0"/>
    <x v="190"/>
    <x v="0"/>
    <n v="2024"/>
    <n v="2"/>
    <x v="35"/>
    <n v="69"/>
  </r>
  <r>
    <x v="206"/>
    <x v="14"/>
    <x v="4"/>
    <x v="52"/>
    <n v="30.5"/>
    <n v="2"/>
    <x v="125"/>
    <x v="2"/>
    <x v="1"/>
    <x v="162"/>
    <x v="1"/>
    <n v="2022"/>
    <n v="1"/>
    <x v="33"/>
    <n v="61"/>
  </r>
  <r>
    <x v="207"/>
    <x v="17"/>
    <x v="7"/>
    <x v="78"/>
    <n v="35"/>
    <n v="4"/>
    <x v="74"/>
    <x v="0"/>
    <x v="1"/>
    <x v="191"/>
    <x v="1"/>
    <n v="2024"/>
    <n v="10"/>
    <x v="20"/>
    <n v="140"/>
  </r>
  <r>
    <x v="208"/>
    <x v="15"/>
    <x v="7"/>
    <x v="90"/>
    <n v="6.5"/>
    <n v="8"/>
    <x v="11"/>
    <x v="1"/>
    <x v="0"/>
    <x v="192"/>
    <x v="1"/>
    <n v="2023"/>
    <n v="12"/>
    <x v="27"/>
    <n v="52"/>
  </r>
  <r>
    <x v="209"/>
    <x v="20"/>
    <x v="6"/>
    <x v="119"/>
    <n v="29"/>
    <n v="4"/>
    <x v="126"/>
    <x v="2"/>
    <x v="0"/>
    <x v="193"/>
    <x v="1"/>
    <n v="2022"/>
    <n v="5"/>
    <x v="3"/>
    <n v="116"/>
  </r>
  <r>
    <x v="210"/>
    <x v="22"/>
    <x v="7"/>
    <x v="78"/>
    <n v="35"/>
    <n v="2"/>
    <x v="63"/>
    <x v="1"/>
    <x v="1"/>
    <x v="194"/>
    <x v="1"/>
    <n v="2024"/>
    <n v="8"/>
    <x v="30"/>
    <n v="70"/>
  </r>
  <r>
    <x v="211"/>
    <x v="18"/>
    <x v="2"/>
    <x v="74"/>
    <n v="15.5"/>
    <n v="3"/>
    <x v="36"/>
    <x v="0"/>
    <x v="1"/>
    <x v="195"/>
    <x v="2"/>
    <n v="2022"/>
    <n v="10"/>
    <x v="2"/>
    <n v="46.5"/>
  </r>
  <r>
    <x v="212"/>
    <x v="9"/>
    <x v="0"/>
    <x v="53"/>
    <n v="5"/>
    <n v="7"/>
    <x v="113"/>
    <x v="0"/>
    <x v="0"/>
    <x v="196"/>
    <x v="1"/>
    <n v="2024"/>
    <n v="12"/>
    <x v="8"/>
    <n v="35"/>
  </r>
  <r>
    <x v="213"/>
    <x v="18"/>
    <x v="4"/>
    <x v="4"/>
    <n v="12.5"/>
    <n v="4"/>
    <x v="97"/>
    <x v="2"/>
    <x v="0"/>
    <x v="188"/>
    <x v="1"/>
    <n v="2024"/>
    <n v="7"/>
    <x v="28"/>
    <n v="50"/>
  </r>
  <r>
    <x v="214"/>
    <x v="4"/>
    <x v="2"/>
    <x v="120"/>
    <n v="41"/>
    <n v="3"/>
    <x v="121"/>
    <x v="1"/>
    <x v="0"/>
    <x v="197"/>
    <x v="0"/>
    <n v="2024"/>
    <n v="10"/>
    <x v="20"/>
    <n v="123"/>
  </r>
  <r>
    <x v="215"/>
    <x v="8"/>
    <x v="2"/>
    <x v="30"/>
    <n v="38"/>
    <n v="2"/>
    <x v="31"/>
    <x v="0"/>
    <x v="1"/>
    <x v="198"/>
    <x v="1"/>
    <n v="2024"/>
    <n v="1"/>
    <x v="14"/>
    <n v="76"/>
  </r>
  <r>
    <x v="216"/>
    <x v="1"/>
    <x v="0"/>
    <x v="5"/>
    <n v="5"/>
    <n v="8"/>
    <x v="6"/>
    <x v="2"/>
    <x v="0"/>
    <x v="199"/>
    <x v="2"/>
    <n v="2023"/>
    <n v="2"/>
    <x v="21"/>
    <n v="40"/>
  </r>
  <r>
    <x v="217"/>
    <x v="1"/>
    <x v="7"/>
    <x v="121"/>
    <n v="9.5"/>
    <n v="5"/>
    <x v="70"/>
    <x v="1"/>
    <x v="0"/>
    <x v="200"/>
    <x v="2"/>
    <n v="2024"/>
    <n v="10"/>
    <x v="20"/>
    <n v="47.5"/>
  </r>
  <r>
    <x v="218"/>
    <x v="18"/>
    <x v="7"/>
    <x v="78"/>
    <n v="35"/>
    <n v="7"/>
    <x v="25"/>
    <x v="2"/>
    <x v="0"/>
    <x v="201"/>
    <x v="1"/>
    <n v="2023"/>
    <n v="8"/>
    <x v="17"/>
    <n v="245"/>
  </r>
  <r>
    <x v="219"/>
    <x v="4"/>
    <x v="0"/>
    <x v="0"/>
    <n v="18.5"/>
    <n v="3"/>
    <x v="127"/>
    <x v="2"/>
    <x v="1"/>
    <x v="52"/>
    <x v="1"/>
    <n v="2024"/>
    <n v="1"/>
    <x v="14"/>
    <n v="55.5"/>
  </r>
  <r>
    <x v="220"/>
    <x v="13"/>
    <x v="1"/>
    <x v="122"/>
    <n v="6.5"/>
    <n v="1"/>
    <x v="128"/>
    <x v="0"/>
    <x v="0"/>
    <x v="35"/>
    <x v="1"/>
    <n v="2024"/>
    <n v="6"/>
    <x v="22"/>
    <n v="6.5"/>
  </r>
  <r>
    <x v="221"/>
    <x v="14"/>
    <x v="3"/>
    <x v="26"/>
    <n v="41"/>
    <n v="2"/>
    <x v="65"/>
    <x v="0"/>
    <x v="0"/>
    <x v="202"/>
    <x v="2"/>
    <n v="2024"/>
    <n v="11"/>
    <x v="11"/>
    <n v="82"/>
  </r>
  <r>
    <x v="222"/>
    <x v="22"/>
    <x v="1"/>
    <x v="64"/>
    <n v="15.5"/>
    <n v="6"/>
    <x v="112"/>
    <x v="0"/>
    <x v="1"/>
    <x v="203"/>
    <x v="1"/>
    <n v="2022"/>
    <n v="8"/>
    <x v="16"/>
    <n v="93"/>
  </r>
  <r>
    <x v="223"/>
    <x v="7"/>
    <x v="7"/>
    <x v="105"/>
    <n v="30.5"/>
    <n v="5"/>
    <x v="129"/>
    <x v="1"/>
    <x v="0"/>
    <x v="204"/>
    <x v="0"/>
    <n v="2022"/>
    <n v="10"/>
    <x v="2"/>
    <n v="152.5"/>
  </r>
  <r>
    <x v="224"/>
    <x v="22"/>
    <x v="0"/>
    <x v="11"/>
    <n v="39.5"/>
    <n v="3"/>
    <x v="130"/>
    <x v="1"/>
    <x v="0"/>
    <x v="205"/>
    <x v="2"/>
    <n v="2022"/>
    <n v="9"/>
    <x v="18"/>
    <n v="118.5"/>
  </r>
  <r>
    <x v="225"/>
    <x v="21"/>
    <x v="2"/>
    <x v="123"/>
    <n v="5"/>
    <n v="7"/>
    <x v="113"/>
    <x v="0"/>
    <x v="1"/>
    <x v="59"/>
    <x v="2"/>
    <n v="2023"/>
    <n v="4"/>
    <x v="6"/>
    <n v="35"/>
  </r>
  <r>
    <x v="226"/>
    <x v="19"/>
    <x v="4"/>
    <x v="115"/>
    <n v="41"/>
    <n v="3"/>
    <x v="121"/>
    <x v="1"/>
    <x v="1"/>
    <x v="206"/>
    <x v="1"/>
    <n v="2022"/>
    <n v="3"/>
    <x v="19"/>
    <n v="123"/>
  </r>
  <r>
    <x v="227"/>
    <x v="17"/>
    <x v="0"/>
    <x v="24"/>
    <n v="12.5"/>
    <n v="2"/>
    <x v="96"/>
    <x v="0"/>
    <x v="1"/>
    <x v="207"/>
    <x v="1"/>
    <n v="2023"/>
    <n v="11"/>
    <x v="4"/>
    <n v="25"/>
  </r>
  <r>
    <x v="228"/>
    <x v="1"/>
    <x v="3"/>
    <x v="124"/>
    <n v="21.5"/>
    <n v="8"/>
    <x v="54"/>
    <x v="0"/>
    <x v="1"/>
    <x v="208"/>
    <x v="1"/>
    <n v="2023"/>
    <n v="5"/>
    <x v="24"/>
    <n v="172"/>
  </r>
  <r>
    <x v="229"/>
    <x v="19"/>
    <x v="2"/>
    <x v="71"/>
    <n v="35"/>
    <n v="8"/>
    <x v="84"/>
    <x v="1"/>
    <x v="1"/>
    <x v="209"/>
    <x v="0"/>
    <n v="2023"/>
    <n v="11"/>
    <x v="4"/>
    <n v="280"/>
  </r>
  <r>
    <x v="230"/>
    <x v="4"/>
    <x v="2"/>
    <x v="30"/>
    <n v="38"/>
    <n v="5"/>
    <x v="33"/>
    <x v="1"/>
    <x v="0"/>
    <x v="210"/>
    <x v="2"/>
    <n v="2024"/>
    <n v="8"/>
    <x v="30"/>
    <n v="190"/>
  </r>
  <r>
    <x v="231"/>
    <x v="6"/>
    <x v="2"/>
    <x v="39"/>
    <n v="27.5"/>
    <n v="7"/>
    <x v="41"/>
    <x v="0"/>
    <x v="0"/>
    <x v="211"/>
    <x v="1"/>
    <n v="2022"/>
    <n v="2"/>
    <x v="13"/>
    <n v="192.5"/>
  </r>
  <r>
    <x v="232"/>
    <x v="10"/>
    <x v="4"/>
    <x v="5"/>
    <n v="30.5"/>
    <m/>
    <x v="7"/>
    <x v="2"/>
    <x v="0"/>
    <x v="212"/>
    <x v="2"/>
    <n v="2023"/>
    <n v="7"/>
    <x v="1"/>
    <s v=""/>
  </r>
  <r>
    <x v="233"/>
    <x v="2"/>
    <x v="6"/>
    <x v="32"/>
    <n v="18.5"/>
    <n v="4"/>
    <x v="131"/>
    <x v="0"/>
    <x v="0"/>
    <x v="213"/>
    <x v="2"/>
    <n v="2022"/>
    <n v="6"/>
    <x v="23"/>
    <n v="74"/>
  </r>
  <r>
    <x v="234"/>
    <x v="9"/>
    <x v="6"/>
    <x v="5"/>
    <n v="38"/>
    <m/>
    <x v="7"/>
    <x v="2"/>
    <x v="0"/>
    <x v="214"/>
    <x v="1"/>
    <n v="2023"/>
    <n v="8"/>
    <x v="17"/>
    <s v=""/>
  </r>
  <r>
    <x v="235"/>
    <x v="3"/>
    <x v="4"/>
    <x v="125"/>
    <n v="11"/>
    <n v="6"/>
    <x v="43"/>
    <x v="1"/>
    <x v="1"/>
    <x v="215"/>
    <x v="2"/>
    <n v="2022"/>
    <n v="6"/>
    <x v="23"/>
    <n v="66"/>
  </r>
  <r>
    <x v="236"/>
    <x v="19"/>
    <x v="6"/>
    <x v="25"/>
    <n v="35"/>
    <n v="3"/>
    <x v="19"/>
    <x v="1"/>
    <x v="0"/>
    <x v="216"/>
    <x v="0"/>
    <n v="2022"/>
    <n v="12"/>
    <x v="31"/>
    <n v="105"/>
  </r>
  <r>
    <x v="237"/>
    <x v="14"/>
    <x v="3"/>
    <x v="26"/>
    <n v="41"/>
    <n v="5"/>
    <x v="132"/>
    <x v="2"/>
    <x v="1"/>
    <x v="217"/>
    <x v="2"/>
    <n v="2023"/>
    <n v="10"/>
    <x v="15"/>
    <n v="205"/>
  </r>
  <r>
    <x v="238"/>
    <x v="6"/>
    <x v="4"/>
    <x v="36"/>
    <n v="21.5"/>
    <n v="7"/>
    <x v="133"/>
    <x v="0"/>
    <x v="1"/>
    <x v="218"/>
    <x v="1"/>
    <n v="2024"/>
    <n v="9"/>
    <x v="29"/>
    <n v="150.5"/>
  </r>
  <r>
    <x v="239"/>
    <x v="20"/>
    <x v="7"/>
    <x v="40"/>
    <n v="11"/>
    <n v="10"/>
    <x v="134"/>
    <x v="2"/>
    <x v="0"/>
    <x v="219"/>
    <x v="2"/>
    <n v="2024"/>
    <n v="1"/>
    <x v="14"/>
    <n v="110"/>
  </r>
  <r>
    <x v="240"/>
    <x v="17"/>
    <x v="1"/>
    <x v="88"/>
    <n v="5"/>
    <n v="2"/>
    <x v="117"/>
    <x v="0"/>
    <x v="0"/>
    <x v="220"/>
    <x v="0"/>
    <n v="2023"/>
    <n v="5"/>
    <x v="24"/>
    <n v="10"/>
  </r>
  <r>
    <x v="241"/>
    <x v="18"/>
    <x v="1"/>
    <x v="68"/>
    <n v="9.5"/>
    <n v="2"/>
    <x v="135"/>
    <x v="1"/>
    <x v="1"/>
    <x v="221"/>
    <x v="1"/>
    <n v="2024"/>
    <n v="10"/>
    <x v="20"/>
    <n v="19"/>
  </r>
  <r>
    <x v="242"/>
    <x v="0"/>
    <x v="1"/>
    <x v="122"/>
    <n v="6.5"/>
    <n v="1"/>
    <x v="128"/>
    <x v="2"/>
    <x v="0"/>
    <x v="173"/>
    <x v="2"/>
    <n v="2022"/>
    <n v="11"/>
    <x v="36"/>
    <n v="6.5"/>
  </r>
  <r>
    <x v="243"/>
    <x v="17"/>
    <x v="4"/>
    <x v="35"/>
    <n v="8"/>
    <n v="6"/>
    <x v="136"/>
    <x v="1"/>
    <x v="1"/>
    <x v="222"/>
    <x v="1"/>
    <n v="2024"/>
    <n v="1"/>
    <x v="14"/>
    <n v="48"/>
  </r>
  <r>
    <x v="244"/>
    <x v="2"/>
    <x v="6"/>
    <x v="25"/>
    <n v="35"/>
    <n v="5"/>
    <x v="137"/>
    <x v="0"/>
    <x v="0"/>
    <x v="223"/>
    <x v="1"/>
    <n v="2022"/>
    <n v="4"/>
    <x v="12"/>
    <n v="175"/>
  </r>
  <r>
    <x v="245"/>
    <x v="16"/>
    <x v="6"/>
    <x v="126"/>
    <n v="41"/>
    <n v="9"/>
    <x v="138"/>
    <x v="0"/>
    <x v="1"/>
    <x v="224"/>
    <x v="2"/>
    <n v="2024"/>
    <n v="6"/>
    <x v="22"/>
    <n v="369"/>
  </r>
  <r>
    <x v="246"/>
    <x v="20"/>
    <x v="0"/>
    <x v="22"/>
    <n v="36.5"/>
    <n v="7"/>
    <x v="34"/>
    <x v="0"/>
    <x v="0"/>
    <x v="225"/>
    <x v="2"/>
    <n v="2024"/>
    <n v="6"/>
    <x v="22"/>
    <n v="255.5"/>
  </r>
  <r>
    <x v="247"/>
    <x v="23"/>
    <x v="6"/>
    <x v="5"/>
    <n v="21.5"/>
    <n v="7"/>
    <x v="133"/>
    <x v="2"/>
    <x v="0"/>
    <x v="226"/>
    <x v="2"/>
    <n v="2023"/>
    <n v="3"/>
    <x v="32"/>
    <n v="150.5"/>
  </r>
  <r>
    <x v="248"/>
    <x v="11"/>
    <x v="3"/>
    <x v="87"/>
    <n v="12.5"/>
    <n v="3"/>
    <x v="139"/>
    <x v="1"/>
    <x v="1"/>
    <x v="227"/>
    <x v="1"/>
    <n v="2024"/>
    <n v="8"/>
    <x v="30"/>
    <n v="37.5"/>
  </r>
  <r>
    <x v="249"/>
    <x v="8"/>
    <x v="2"/>
    <x v="2"/>
    <n v="21.5"/>
    <n v="7"/>
    <x v="133"/>
    <x v="1"/>
    <x v="1"/>
    <x v="228"/>
    <x v="2"/>
    <n v="2022"/>
    <n v="4"/>
    <x v="12"/>
    <n v="150.5"/>
  </r>
  <r>
    <x v="250"/>
    <x v="4"/>
    <x v="1"/>
    <x v="122"/>
    <n v="6.5"/>
    <n v="10"/>
    <x v="140"/>
    <x v="1"/>
    <x v="1"/>
    <x v="229"/>
    <x v="2"/>
    <n v="2022"/>
    <n v="7"/>
    <x v="25"/>
    <n v="65"/>
  </r>
  <r>
    <x v="251"/>
    <x v="5"/>
    <x v="7"/>
    <x v="127"/>
    <n v="17"/>
    <n v="10"/>
    <x v="141"/>
    <x v="0"/>
    <x v="1"/>
    <x v="230"/>
    <x v="2"/>
    <n v="2023"/>
    <n v="10"/>
    <x v="15"/>
    <n v="170"/>
  </r>
  <r>
    <x v="252"/>
    <x v="18"/>
    <x v="3"/>
    <x v="34"/>
    <n v="15.5"/>
    <n v="5"/>
    <x v="142"/>
    <x v="0"/>
    <x v="0"/>
    <x v="231"/>
    <x v="0"/>
    <n v="2023"/>
    <n v="2"/>
    <x v="21"/>
    <n v="77.5"/>
  </r>
  <r>
    <x v="253"/>
    <x v="23"/>
    <x v="5"/>
    <x v="5"/>
    <n v="12.5"/>
    <m/>
    <x v="7"/>
    <x v="0"/>
    <x v="0"/>
    <x v="20"/>
    <x v="1"/>
    <n v="2024"/>
    <n v="1"/>
    <x v="14"/>
    <s v=""/>
  </r>
  <r>
    <x v="254"/>
    <x v="9"/>
    <x v="4"/>
    <x v="17"/>
    <n v="18.5"/>
    <n v="7"/>
    <x v="143"/>
    <x v="2"/>
    <x v="1"/>
    <x v="232"/>
    <x v="1"/>
    <n v="2023"/>
    <n v="6"/>
    <x v="5"/>
    <n v="129.5"/>
  </r>
  <r>
    <x v="255"/>
    <x v="10"/>
    <x v="5"/>
    <x v="99"/>
    <n v="15.5"/>
    <n v="1"/>
    <x v="144"/>
    <x v="1"/>
    <x v="1"/>
    <x v="204"/>
    <x v="2"/>
    <n v="2022"/>
    <n v="10"/>
    <x v="2"/>
    <n v="15.5"/>
  </r>
  <r>
    <x v="256"/>
    <x v="22"/>
    <x v="5"/>
    <x v="18"/>
    <n v="24.5"/>
    <n v="1"/>
    <x v="145"/>
    <x v="0"/>
    <x v="1"/>
    <x v="233"/>
    <x v="2"/>
    <n v="2022"/>
    <n v="6"/>
    <x v="23"/>
    <n v="24.5"/>
  </r>
  <r>
    <x v="257"/>
    <x v="12"/>
    <x v="1"/>
    <x v="89"/>
    <n v="39.5"/>
    <n v="3"/>
    <x v="130"/>
    <x v="2"/>
    <x v="0"/>
    <x v="234"/>
    <x v="2"/>
    <n v="2023"/>
    <n v="3"/>
    <x v="32"/>
    <n v="118.5"/>
  </r>
  <r>
    <x v="258"/>
    <x v="15"/>
    <x v="4"/>
    <x v="21"/>
    <n v="24.5"/>
    <n v="6"/>
    <x v="146"/>
    <x v="1"/>
    <x v="0"/>
    <x v="235"/>
    <x v="0"/>
    <n v="2023"/>
    <n v="3"/>
    <x v="32"/>
    <n v="147"/>
  </r>
  <r>
    <x v="259"/>
    <x v="24"/>
    <x v="4"/>
    <x v="5"/>
    <n v="20"/>
    <m/>
    <x v="7"/>
    <x v="0"/>
    <x v="1"/>
    <x v="236"/>
    <x v="2"/>
    <n v="2022"/>
    <n v="5"/>
    <x v="3"/>
    <s v=""/>
  </r>
  <r>
    <x v="260"/>
    <x v="16"/>
    <x v="0"/>
    <x v="24"/>
    <n v="12.5"/>
    <n v="3"/>
    <x v="139"/>
    <x v="2"/>
    <x v="1"/>
    <x v="90"/>
    <x v="1"/>
    <n v="2024"/>
    <n v="3"/>
    <x v="7"/>
    <n v="37.5"/>
  </r>
  <r>
    <x v="261"/>
    <x v="20"/>
    <x v="2"/>
    <x v="2"/>
    <n v="21.5"/>
    <n v="1"/>
    <x v="147"/>
    <x v="1"/>
    <x v="0"/>
    <x v="237"/>
    <x v="1"/>
    <n v="2023"/>
    <n v="8"/>
    <x v="17"/>
    <n v="21.5"/>
  </r>
  <r>
    <x v="262"/>
    <x v="24"/>
    <x v="2"/>
    <x v="74"/>
    <n v="15.5"/>
    <n v="3"/>
    <x v="36"/>
    <x v="1"/>
    <x v="1"/>
    <x v="86"/>
    <x v="0"/>
    <n v="2024"/>
    <n v="8"/>
    <x v="30"/>
    <n v="46.5"/>
  </r>
  <r>
    <x v="263"/>
    <x v="22"/>
    <x v="5"/>
    <x v="99"/>
    <n v="15.5"/>
    <n v="5"/>
    <x v="142"/>
    <x v="1"/>
    <x v="1"/>
    <x v="238"/>
    <x v="0"/>
    <n v="2024"/>
    <n v="5"/>
    <x v="34"/>
    <n v="77.5"/>
  </r>
  <r>
    <x v="264"/>
    <x v="20"/>
    <x v="1"/>
    <x v="93"/>
    <n v="8"/>
    <n v="9"/>
    <x v="10"/>
    <x v="2"/>
    <x v="1"/>
    <x v="239"/>
    <x v="1"/>
    <n v="2022"/>
    <n v="1"/>
    <x v="33"/>
    <n v="72"/>
  </r>
  <r>
    <x v="265"/>
    <x v="13"/>
    <x v="7"/>
    <x v="40"/>
    <n v="11"/>
    <n v="5"/>
    <x v="14"/>
    <x v="2"/>
    <x v="1"/>
    <x v="240"/>
    <x v="2"/>
    <n v="2022"/>
    <n v="2"/>
    <x v="13"/>
    <n v="55"/>
  </r>
  <r>
    <x v="266"/>
    <x v="15"/>
    <x v="7"/>
    <x v="128"/>
    <n v="5"/>
    <n v="7"/>
    <x v="113"/>
    <x v="1"/>
    <x v="0"/>
    <x v="115"/>
    <x v="0"/>
    <n v="2022"/>
    <n v="2"/>
    <x v="13"/>
    <n v="35"/>
  </r>
  <r>
    <x v="267"/>
    <x v="2"/>
    <x v="0"/>
    <x v="56"/>
    <n v="14"/>
    <n v="7"/>
    <x v="108"/>
    <x v="2"/>
    <x v="0"/>
    <x v="139"/>
    <x v="2"/>
    <n v="2024"/>
    <n v="11"/>
    <x v="11"/>
    <n v="98"/>
  </r>
  <r>
    <x v="268"/>
    <x v="8"/>
    <x v="1"/>
    <x v="64"/>
    <n v="15.5"/>
    <n v="2"/>
    <x v="148"/>
    <x v="0"/>
    <x v="1"/>
    <x v="241"/>
    <x v="2"/>
    <n v="2024"/>
    <n v="7"/>
    <x v="28"/>
    <n v="31"/>
  </r>
  <r>
    <x v="269"/>
    <x v="18"/>
    <x v="2"/>
    <x v="30"/>
    <n v="38"/>
    <n v="1"/>
    <x v="72"/>
    <x v="2"/>
    <x v="1"/>
    <x v="242"/>
    <x v="2"/>
    <n v="2024"/>
    <n v="9"/>
    <x v="29"/>
    <n v="38"/>
  </r>
  <r>
    <x v="270"/>
    <x v="10"/>
    <x v="7"/>
    <x v="96"/>
    <n v="12.5"/>
    <n v="1"/>
    <x v="73"/>
    <x v="0"/>
    <x v="1"/>
    <x v="243"/>
    <x v="1"/>
    <n v="2024"/>
    <n v="2"/>
    <x v="35"/>
    <n v="12.5"/>
  </r>
  <r>
    <x v="271"/>
    <x v="11"/>
    <x v="1"/>
    <x v="5"/>
    <n v="11"/>
    <n v="9"/>
    <x v="149"/>
    <x v="0"/>
    <x v="1"/>
    <x v="244"/>
    <x v="2"/>
    <n v="2022"/>
    <n v="11"/>
    <x v="36"/>
    <n v="99"/>
  </r>
  <r>
    <x v="272"/>
    <x v="15"/>
    <x v="7"/>
    <x v="127"/>
    <n v="17"/>
    <n v="10"/>
    <x v="141"/>
    <x v="1"/>
    <x v="1"/>
    <x v="245"/>
    <x v="2"/>
    <n v="2024"/>
    <n v="11"/>
    <x v="11"/>
    <n v="170"/>
  </r>
  <r>
    <x v="273"/>
    <x v="7"/>
    <x v="5"/>
    <x v="20"/>
    <n v="41"/>
    <n v="3"/>
    <x v="121"/>
    <x v="2"/>
    <x v="1"/>
    <x v="246"/>
    <x v="2"/>
    <n v="2024"/>
    <n v="9"/>
    <x v="29"/>
    <n v="123"/>
  </r>
  <r>
    <x v="274"/>
    <x v="4"/>
    <x v="7"/>
    <x v="114"/>
    <n v="32"/>
    <n v="4"/>
    <x v="150"/>
    <x v="2"/>
    <x v="1"/>
    <x v="247"/>
    <x v="1"/>
    <n v="2024"/>
    <n v="12"/>
    <x v="8"/>
    <n v="128"/>
  </r>
  <r>
    <x v="275"/>
    <x v="24"/>
    <x v="5"/>
    <x v="129"/>
    <n v="26"/>
    <n v="9"/>
    <x v="48"/>
    <x v="2"/>
    <x v="1"/>
    <x v="248"/>
    <x v="1"/>
    <n v="2022"/>
    <n v="1"/>
    <x v="33"/>
    <n v="234"/>
  </r>
  <r>
    <x v="276"/>
    <x v="12"/>
    <x v="0"/>
    <x v="130"/>
    <n v="26"/>
    <n v="9"/>
    <x v="48"/>
    <x v="0"/>
    <x v="1"/>
    <x v="249"/>
    <x v="1"/>
    <n v="2024"/>
    <n v="11"/>
    <x v="11"/>
    <n v="234"/>
  </r>
  <r>
    <x v="277"/>
    <x v="11"/>
    <x v="7"/>
    <x v="5"/>
    <n v="32"/>
    <m/>
    <x v="7"/>
    <x v="0"/>
    <x v="1"/>
    <x v="224"/>
    <x v="2"/>
    <n v="2024"/>
    <n v="6"/>
    <x v="22"/>
    <s v=""/>
  </r>
  <r>
    <x v="278"/>
    <x v="24"/>
    <x v="3"/>
    <x v="101"/>
    <n v="6.5"/>
    <n v="9"/>
    <x v="151"/>
    <x v="0"/>
    <x v="0"/>
    <x v="250"/>
    <x v="2"/>
    <n v="2023"/>
    <n v="12"/>
    <x v="27"/>
    <n v="58.5"/>
  </r>
  <r>
    <x v="279"/>
    <x v="21"/>
    <x v="3"/>
    <x v="101"/>
    <n v="6.5"/>
    <n v="1"/>
    <x v="128"/>
    <x v="2"/>
    <x v="1"/>
    <x v="251"/>
    <x v="2"/>
    <n v="2024"/>
    <n v="5"/>
    <x v="34"/>
    <n v="6.5"/>
  </r>
  <r>
    <x v="280"/>
    <x v="17"/>
    <x v="3"/>
    <x v="5"/>
    <n v="8"/>
    <n v="6"/>
    <x v="136"/>
    <x v="2"/>
    <x v="0"/>
    <x v="252"/>
    <x v="1"/>
    <n v="2024"/>
    <n v="2"/>
    <x v="35"/>
    <n v="48"/>
  </r>
  <r>
    <x v="281"/>
    <x v="7"/>
    <x v="7"/>
    <x v="75"/>
    <n v="18.5"/>
    <n v="7"/>
    <x v="143"/>
    <x v="0"/>
    <x v="0"/>
    <x v="253"/>
    <x v="0"/>
    <n v="2024"/>
    <n v="9"/>
    <x v="29"/>
    <n v="129.5"/>
  </r>
  <r>
    <x v="282"/>
    <x v="21"/>
    <x v="0"/>
    <x v="11"/>
    <n v="39.5"/>
    <n v="6"/>
    <x v="13"/>
    <x v="0"/>
    <x v="0"/>
    <x v="254"/>
    <x v="2"/>
    <n v="2024"/>
    <n v="4"/>
    <x v="0"/>
    <n v="237"/>
  </r>
  <r>
    <x v="283"/>
    <x v="18"/>
    <x v="7"/>
    <x v="40"/>
    <n v="11"/>
    <n v="5"/>
    <x v="14"/>
    <x v="2"/>
    <x v="1"/>
    <x v="255"/>
    <x v="1"/>
    <n v="2022"/>
    <n v="12"/>
    <x v="31"/>
    <n v="55"/>
  </r>
  <r>
    <x v="284"/>
    <x v="12"/>
    <x v="6"/>
    <x v="131"/>
    <n v="11"/>
    <n v="6"/>
    <x v="43"/>
    <x v="0"/>
    <x v="1"/>
    <x v="256"/>
    <x v="0"/>
    <n v="2022"/>
    <n v="9"/>
    <x v="18"/>
    <n v="66"/>
  </r>
  <r>
    <x v="285"/>
    <x v="4"/>
    <x v="3"/>
    <x v="132"/>
    <n v="5"/>
    <n v="10"/>
    <x v="97"/>
    <x v="0"/>
    <x v="0"/>
    <x v="257"/>
    <x v="2"/>
    <n v="2023"/>
    <n v="3"/>
    <x v="32"/>
    <n v="50"/>
  </r>
  <r>
    <x v="286"/>
    <x v="17"/>
    <x v="3"/>
    <x v="82"/>
    <n v="38"/>
    <n v="7"/>
    <x v="152"/>
    <x v="0"/>
    <x v="1"/>
    <x v="258"/>
    <x v="1"/>
    <n v="2022"/>
    <n v="11"/>
    <x v="36"/>
    <n v="266"/>
  </r>
  <r>
    <x v="287"/>
    <x v="5"/>
    <x v="2"/>
    <x v="100"/>
    <n v="23"/>
    <n v="6"/>
    <x v="118"/>
    <x v="2"/>
    <x v="1"/>
    <x v="259"/>
    <x v="0"/>
    <n v="2023"/>
    <n v="7"/>
    <x v="1"/>
    <n v="138"/>
  </r>
  <r>
    <x v="288"/>
    <x v="15"/>
    <x v="2"/>
    <x v="133"/>
    <n v="29"/>
    <n v="1"/>
    <x v="153"/>
    <x v="0"/>
    <x v="1"/>
    <x v="260"/>
    <x v="1"/>
    <n v="2022"/>
    <n v="11"/>
    <x v="36"/>
    <n v="29"/>
  </r>
  <r>
    <x v="289"/>
    <x v="1"/>
    <x v="2"/>
    <x v="19"/>
    <n v="33.5"/>
    <n v="5"/>
    <x v="92"/>
    <x v="1"/>
    <x v="0"/>
    <x v="82"/>
    <x v="0"/>
    <n v="2024"/>
    <n v="4"/>
    <x v="0"/>
    <n v="167.5"/>
  </r>
  <r>
    <x v="290"/>
    <x v="4"/>
    <x v="1"/>
    <x v="41"/>
    <n v="32"/>
    <n v="9"/>
    <x v="119"/>
    <x v="0"/>
    <x v="0"/>
    <x v="261"/>
    <x v="2"/>
    <n v="2022"/>
    <n v="8"/>
    <x v="16"/>
    <n v="288"/>
  </r>
  <r>
    <x v="291"/>
    <x v="24"/>
    <x v="1"/>
    <x v="89"/>
    <n v="39.5"/>
    <n v="4"/>
    <x v="95"/>
    <x v="1"/>
    <x v="0"/>
    <x v="262"/>
    <x v="1"/>
    <n v="2023"/>
    <n v="7"/>
    <x v="1"/>
    <n v="158"/>
  </r>
  <r>
    <x v="292"/>
    <x v="12"/>
    <x v="7"/>
    <x v="5"/>
    <n v="15.5"/>
    <m/>
    <x v="7"/>
    <x v="2"/>
    <x v="1"/>
    <x v="263"/>
    <x v="2"/>
    <n v="2024"/>
    <n v="11"/>
    <x v="11"/>
    <s v=""/>
  </r>
  <r>
    <x v="293"/>
    <x v="6"/>
    <x v="1"/>
    <x v="5"/>
    <n v="33.5"/>
    <n v="8"/>
    <x v="154"/>
    <x v="0"/>
    <x v="0"/>
    <x v="264"/>
    <x v="0"/>
    <n v="2022"/>
    <n v="10"/>
    <x v="2"/>
    <n v="268"/>
  </r>
  <r>
    <x v="294"/>
    <x v="0"/>
    <x v="6"/>
    <x v="70"/>
    <n v="12.5"/>
    <n v="4"/>
    <x v="97"/>
    <x v="0"/>
    <x v="1"/>
    <x v="265"/>
    <x v="0"/>
    <n v="2023"/>
    <n v="1"/>
    <x v="26"/>
    <n v="50"/>
  </r>
  <r>
    <x v="295"/>
    <x v="6"/>
    <x v="3"/>
    <x v="134"/>
    <n v="8"/>
    <n v="8"/>
    <x v="155"/>
    <x v="0"/>
    <x v="0"/>
    <x v="266"/>
    <x v="0"/>
    <n v="2024"/>
    <n v="3"/>
    <x v="7"/>
    <n v="64"/>
  </r>
  <r>
    <x v="296"/>
    <x v="12"/>
    <x v="2"/>
    <x v="74"/>
    <n v="15.5"/>
    <n v="1"/>
    <x v="144"/>
    <x v="0"/>
    <x v="0"/>
    <x v="267"/>
    <x v="0"/>
    <n v="2024"/>
    <n v="4"/>
    <x v="0"/>
    <n v="15.5"/>
  </r>
  <r>
    <x v="297"/>
    <x v="12"/>
    <x v="1"/>
    <x v="41"/>
    <n v="32"/>
    <n v="4"/>
    <x v="150"/>
    <x v="1"/>
    <x v="1"/>
    <x v="264"/>
    <x v="1"/>
    <n v="2022"/>
    <n v="10"/>
    <x v="2"/>
    <n v="128"/>
  </r>
  <r>
    <x v="298"/>
    <x v="20"/>
    <x v="4"/>
    <x v="135"/>
    <n v="23"/>
    <n v="5"/>
    <x v="156"/>
    <x v="2"/>
    <x v="1"/>
    <x v="9"/>
    <x v="1"/>
    <n v="2024"/>
    <n v="3"/>
    <x v="7"/>
    <n v="115"/>
  </r>
  <r>
    <x v="299"/>
    <x v="16"/>
    <x v="3"/>
    <x v="83"/>
    <n v="32"/>
    <n v="1"/>
    <x v="86"/>
    <x v="0"/>
    <x v="1"/>
    <x v="220"/>
    <x v="0"/>
    <n v="2023"/>
    <n v="5"/>
    <x v="24"/>
    <n v="32"/>
  </r>
  <r>
    <x v="300"/>
    <x v="19"/>
    <x v="5"/>
    <x v="97"/>
    <n v="6.5"/>
    <n v="6"/>
    <x v="53"/>
    <x v="0"/>
    <x v="0"/>
    <x v="268"/>
    <x v="0"/>
    <n v="2024"/>
    <n v="6"/>
    <x v="22"/>
    <n v="39"/>
  </r>
  <r>
    <x v="301"/>
    <x v="20"/>
    <x v="6"/>
    <x v="136"/>
    <n v="20"/>
    <n v="4"/>
    <x v="40"/>
    <x v="2"/>
    <x v="1"/>
    <x v="269"/>
    <x v="0"/>
    <n v="2024"/>
    <n v="12"/>
    <x v="8"/>
    <n v="80"/>
  </r>
  <r>
    <x v="302"/>
    <x v="17"/>
    <x v="1"/>
    <x v="137"/>
    <n v="17"/>
    <n v="7"/>
    <x v="83"/>
    <x v="1"/>
    <x v="0"/>
    <x v="270"/>
    <x v="2"/>
    <n v="2022"/>
    <n v="10"/>
    <x v="2"/>
    <n v="119"/>
  </r>
  <r>
    <x v="303"/>
    <x v="16"/>
    <x v="2"/>
    <x v="33"/>
    <n v="39.5"/>
    <n v="7"/>
    <x v="35"/>
    <x v="2"/>
    <x v="0"/>
    <x v="271"/>
    <x v="0"/>
    <n v="2024"/>
    <n v="1"/>
    <x v="14"/>
    <n v="276.5"/>
  </r>
  <r>
    <x v="304"/>
    <x v="15"/>
    <x v="0"/>
    <x v="38"/>
    <n v="20"/>
    <n v="4"/>
    <x v="40"/>
    <x v="2"/>
    <x v="1"/>
    <x v="272"/>
    <x v="1"/>
    <n v="2024"/>
    <n v="6"/>
    <x v="22"/>
    <n v="80"/>
  </r>
  <r>
    <x v="305"/>
    <x v="7"/>
    <x v="4"/>
    <x v="135"/>
    <n v="23"/>
    <n v="3"/>
    <x v="124"/>
    <x v="0"/>
    <x v="1"/>
    <x v="273"/>
    <x v="1"/>
    <n v="2023"/>
    <n v="7"/>
    <x v="1"/>
    <n v="69"/>
  </r>
  <r>
    <x v="306"/>
    <x v="10"/>
    <x v="5"/>
    <x v="63"/>
    <n v="39.5"/>
    <n v="9"/>
    <x v="67"/>
    <x v="0"/>
    <x v="1"/>
    <x v="159"/>
    <x v="1"/>
    <n v="2024"/>
    <n v="12"/>
    <x v="8"/>
    <n v="355.5"/>
  </r>
  <r>
    <x v="307"/>
    <x v="23"/>
    <x v="1"/>
    <x v="64"/>
    <n v="15.5"/>
    <n v="6"/>
    <x v="112"/>
    <x v="1"/>
    <x v="1"/>
    <x v="274"/>
    <x v="2"/>
    <n v="2024"/>
    <n v="10"/>
    <x v="20"/>
    <n v="93"/>
  </r>
  <r>
    <x v="308"/>
    <x v="10"/>
    <x v="0"/>
    <x v="51"/>
    <n v="21.5"/>
    <n v="3"/>
    <x v="157"/>
    <x v="2"/>
    <x v="1"/>
    <x v="275"/>
    <x v="2"/>
    <n v="2024"/>
    <n v="12"/>
    <x v="8"/>
    <n v="64.5"/>
  </r>
  <r>
    <x v="309"/>
    <x v="1"/>
    <x v="5"/>
    <x v="129"/>
    <n v="26"/>
    <n v="10"/>
    <x v="158"/>
    <x v="0"/>
    <x v="1"/>
    <x v="276"/>
    <x v="2"/>
    <n v="2024"/>
    <n v="2"/>
    <x v="35"/>
    <n v="260"/>
  </r>
  <r>
    <x v="310"/>
    <x v="4"/>
    <x v="5"/>
    <x v="76"/>
    <n v="11"/>
    <n v="5"/>
    <x v="14"/>
    <x v="0"/>
    <x v="0"/>
    <x v="277"/>
    <x v="2"/>
    <n v="2022"/>
    <n v="3"/>
    <x v="19"/>
    <n v="55"/>
  </r>
  <r>
    <x v="311"/>
    <x v="13"/>
    <x v="4"/>
    <x v="138"/>
    <n v="29"/>
    <n v="8"/>
    <x v="15"/>
    <x v="2"/>
    <x v="0"/>
    <x v="278"/>
    <x v="0"/>
    <n v="2024"/>
    <n v="11"/>
    <x v="11"/>
    <n v="232"/>
  </r>
  <r>
    <x v="312"/>
    <x v="22"/>
    <x v="6"/>
    <x v="126"/>
    <n v="41"/>
    <n v="1"/>
    <x v="78"/>
    <x v="2"/>
    <x v="1"/>
    <x v="32"/>
    <x v="2"/>
    <n v="2024"/>
    <n v="10"/>
    <x v="20"/>
    <n v="41"/>
  </r>
  <r>
    <x v="313"/>
    <x v="7"/>
    <x v="4"/>
    <x v="135"/>
    <n v="23"/>
    <n v="9"/>
    <x v="159"/>
    <x v="0"/>
    <x v="0"/>
    <x v="279"/>
    <x v="2"/>
    <n v="2022"/>
    <n v="5"/>
    <x v="3"/>
    <n v="207"/>
  </r>
  <r>
    <x v="314"/>
    <x v="18"/>
    <x v="7"/>
    <x v="114"/>
    <n v="32"/>
    <n v="7"/>
    <x v="160"/>
    <x v="1"/>
    <x v="0"/>
    <x v="280"/>
    <x v="0"/>
    <n v="2022"/>
    <n v="12"/>
    <x v="31"/>
    <n v="224"/>
  </r>
  <r>
    <x v="315"/>
    <x v="24"/>
    <x v="0"/>
    <x v="139"/>
    <n v="33.5"/>
    <n v="10"/>
    <x v="42"/>
    <x v="2"/>
    <x v="1"/>
    <x v="251"/>
    <x v="1"/>
    <n v="2024"/>
    <n v="5"/>
    <x v="34"/>
    <n v="335"/>
  </r>
  <r>
    <x v="316"/>
    <x v="22"/>
    <x v="3"/>
    <x v="101"/>
    <n v="6.5"/>
    <n v="8"/>
    <x v="11"/>
    <x v="1"/>
    <x v="0"/>
    <x v="281"/>
    <x v="0"/>
    <n v="2024"/>
    <n v="4"/>
    <x v="0"/>
    <n v="52"/>
  </r>
  <r>
    <x v="317"/>
    <x v="7"/>
    <x v="3"/>
    <x v="83"/>
    <n v="32"/>
    <n v="2"/>
    <x v="155"/>
    <x v="1"/>
    <x v="1"/>
    <x v="282"/>
    <x v="2"/>
    <n v="2023"/>
    <n v="9"/>
    <x v="10"/>
    <n v="64"/>
  </r>
  <r>
    <x v="318"/>
    <x v="4"/>
    <x v="2"/>
    <x v="8"/>
    <n v="36.5"/>
    <n v="2"/>
    <x v="122"/>
    <x v="1"/>
    <x v="0"/>
    <x v="283"/>
    <x v="1"/>
    <n v="2024"/>
    <n v="2"/>
    <x v="35"/>
    <n v="73"/>
  </r>
  <r>
    <x v="319"/>
    <x v="6"/>
    <x v="2"/>
    <x v="71"/>
    <n v="35"/>
    <n v="1"/>
    <x v="113"/>
    <x v="0"/>
    <x v="0"/>
    <x v="284"/>
    <x v="1"/>
    <n v="2022"/>
    <n v="9"/>
    <x v="18"/>
    <n v="35"/>
  </r>
  <r>
    <x v="320"/>
    <x v="21"/>
    <x v="0"/>
    <x v="140"/>
    <n v="17"/>
    <n v="10"/>
    <x v="141"/>
    <x v="1"/>
    <x v="1"/>
    <x v="285"/>
    <x v="0"/>
    <n v="2022"/>
    <n v="3"/>
    <x v="19"/>
    <n v="170"/>
  </r>
  <r>
    <x v="321"/>
    <x v="11"/>
    <x v="7"/>
    <x v="106"/>
    <n v="20"/>
    <n v="6"/>
    <x v="75"/>
    <x v="1"/>
    <x v="1"/>
    <x v="286"/>
    <x v="0"/>
    <n v="2023"/>
    <n v="6"/>
    <x v="5"/>
    <n v="120"/>
  </r>
  <r>
    <x v="322"/>
    <x v="24"/>
    <x v="6"/>
    <x v="14"/>
    <n v="23"/>
    <n v="9"/>
    <x v="159"/>
    <x v="0"/>
    <x v="0"/>
    <x v="159"/>
    <x v="1"/>
    <n v="2024"/>
    <n v="12"/>
    <x v="8"/>
    <n v="207"/>
  </r>
  <r>
    <x v="323"/>
    <x v="2"/>
    <x v="3"/>
    <x v="141"/>
    <n v="18.5"/>
    <n v="10"/>
    <x v="0"/>
    <x v="0"/>
    <x v="1"/>
    <x v="287"/>
    <x v="1"/>
    <n v="2023"/>
    <n v="3"/>
    <x v="32"/>
    <n v="185"/>
  </r>
  <r>
    <x v="324"/>
    <x v="14"/>
    <x v="2"/>
    <x v="9"/>
    <n v="8"/>
    <n v="10"/>
    <x v="40"/>
    <x v="2"/>
    <x v="0"/>
    <x v="288"/>
    <x v="1"/>
    <n v="2022"/>
    <n v="2"/>
    <x v="13"/>
    <n v="80"/>
  </r>
  <r>
    <x v="325"/>
    <x v="2"/>
    <x v="7"/>
    <x v="142"/>
    <n v="29"/>
    <n v="8"/>
    <x v="15"/>
    <x v="0"/>
    <x v="0"/>
    <x v="65"/>
    <x v="2"/>
    <n v="2023"/>
    <n v="11"/>
    <x v="4"/>
    <n v="232"/>
  </r>
  <r>
    <x v="326"/>
    <x v="7"/>
    <x v="0"/>
    <x v="60"/>
    <n v="41"/>
    <n v="8"/>
    <x v="161"/>
    <x v="2"/>
    <x v="1"/>
    <x v="289"/>
    <x v="0"/>
    <n v="2024"/>
    <n v="10"/>
    <x v="20"/>
    <n v="328"/>
  </r>
  <r>
    <x v="327"/>
    <x v="4"/>
    <x v="6"/>
    <x v="14"/>
    <n v="23"/>
    <n v="4"/>
    <x v="162"/>
    <x v="1"/>
    <x v="1"/>
    <x v="290"/>
    <x v="1"/>
    <n v="2023"/>
    <n v="8"/>
    <x v="17"/>
    <n v="92"/>
  </r>
  <r>
    <x v="328"/>
    <x v="6"/>
    <x v="0"/>
    <x v="143"/>
    <n v="15.5"/>
    <n v="6"/>
    <x v="112"/>
    <x v="2"/>
    <x v="0"/>
    <x v="291"/>
    <x v="2"/>
    <n v="2024"/>
    <n v="6"/>
    <x v="22"/>
    <n v="93"/>
  </r>
  <r>
    <x v="329"/>
    <x v="20"/>
    <x v="3"/>
    <x v="29"/>
    <n v="20"/>
    <n v="6"/>
    <x v="75"/>
    <x v="2"/>
    <x v="0"/>
    <x v="292"/>
    <x v="2"/>
    <n v="2023"/>
    <n v="10"/>
    <x v="15"/>
    <n v="120"/>
  </r>
  <r>
    <x v="330"/>
    <x v="8"/>
    <x v="0"/>
    <x v="38"/>
    <n v="20"/>
    <n v="3"/>
    <x v="120"/>
    <x v="0"/>
    <x v="0"/>
    <x v="293"/>
    <x v="1"/>
    <n v="2023"/>
    <n v="1"/>
    <x v="26"/>
    <n v="60"/>
  </r>
  <r>
    <x v="331"/>
    <x v="21"/>
    <x v="4"/>
    <x v="52"/>
    <n v="30.5"/>
    <n v="8"/>
    <x v="163"/>
    <x v="1"/>
    <x v="1"/>
    <x v="294"/>
    <x v="0"/>
    <n v="2023"/>
    <n v="3"/>
    <x v="32"/>
    <n v="244"/>
  </r>
  <r>
    <x v="332"/>
    <x v="1"/>
    <x v="5"/>
    <x v="76"/>
    <n v="11"/>
    <n v="3"/>
    <x v="81"/>
    <x v="1"/>
    <x v="1"/>
    <x v="295"/>
    <x v="1"/>
    <n v="2024"/>
    <n v="5"/>
    <x v="34"/>
    <n v="33"/>
  </r>
  <r>
    <x v="333"/>
    <x v="6"/>
    <x v="4"/>
    <x v="5"/>
    <n v="17"/>
    <m/>
    <x v="7"/>
    <x v="2"/>
    <x v="1"/>
    <x v="269"/>
    <x v="1"/>
    <n v="2024"/>
    <n v="12"/>
    <x v="8"/>
    <s v=""/>
  </r>
  <r>
    <x v="334"/>
    <x v="9"/>
    <x v="5"/>
    <x v="63"/>
    <n v="39.5"/>
    <n v="1"/>
    <x v="164"/>
    <x v="0"/>
    <x v="1"/>
    <x v="296"/>
    <x v="1"/>
    <n v="2024"/>
    <n v="1"/>
    <x v="14"/>
    <n v="39.5"/>
  </r>
  <r>
    <x v="335"/>
    <x v="9"/>
    <x v="1"/>
    <x v="45"/>
    <n v="12.5"/>
    <n v="3"/>
    <x v="139"/>
    <x v="1"/>
    <x v="1"/>
    <x v="13"/>
    <x v="1"/>
    <n v="2022"/>
    <n v="5"/>
    <x v="3"/>
    <n v="37.5"/>
  </r>
  <r>
    <x v="336"/>
    <x v="3"/>
    <x v="5"/>
    <x v="63"/>
    <n v="39.5"/>
    <n v="6"/>
    <x v="13"/>
    <x v="1"/>
    <x v="1"/>
    <x v="297"/>
    <x v="0"/>
    <n v="2022"/>
    <n v="1"/>
    <x v="33"/>
    <n v="237"/>
  </r>
  <r>
    <x v="337"/>
    <x v="13"/>
    <x v="6"/>
    <x v="113"/>
    <n v="5"/>
    <n v="3"/>
    <x v="99"/>
    <x v="2"/>
    <x v="1"/>
    <x v="298"/>
    <x v="1"/>
    <n v="2023"/>
    <n v="7"/>
    <x v="1"/>
    <n v="15"/>
  </r>
  <r>
    <x v="338"/>
    <x v="20"/>
    <x v="4"/>
    <x v="58"/>
    <n v="33.5"/>
    <n v="2"/>
    <x v="60"/>
    <x v="2"/>
    <x v="1"/>
    <x v="299"/>
    <x v="1"/>
    <n v="2023"/>
    <n v="10"/>
    <x v="15"/>
    <n v="67"/>
  </r>
  <r>
    <x v="339"/>
    <x v="19"/>
    <x v="4"/>
    <x v="115"/>
    <n v="41"/>
    <n v="10"/>
    <x v="24"/>
    <x v="0"/>
    <x v="0"/>
    <x v="191"/>
    <x v="2"/>
    <n v="2024"/>
    <n v="10"/>
    <x v="20"/>
    <n v="410"/>
  </r>
  <r>
    <x v="340"/>
    <x v="1"/>
    <x v="4"/>
    <x v="5"/>
    <n v="11"/>
    <m/>
    <x v="7"/>
    <x v="2"/>
    <x v="0"/>
    <x v="300"/>
    <x v="2"/>
    <n v="2023"/>
    <n v="10"/>
    <x v="15"/>
    <s v=""/>
  </r>
  <r>
    <x v="341"/>
    <x v="1"/>
    <x v="6"/>
    <x v="126"/>
    <n v="41"/>
    <n v="8"/>
    <x v="161"/>
    <x v="2"/>
    <x v="0"/>
    <x v="301"/>
    <x v="2"/>
    <n v="2022"/>
    <n v="6"/>
    <x v="23"/>
    <n v="328"/>
  </r>
  <r>
    <x v="342"/>
    <x v="10"/>
    <x v="3"/>
    <x v="87"/>
    <n v="12.5"/>
    <n v="8"/>
    <x v="27"/>
    <x v="1"/>
    <x v="1"/>
    <x v="302"/>
    <x v="2"/>
    <n v="2024"/>
    <n v="10"/>
    <x v="20"/>
    <n v="100"/>
  </r>
  <r>
    <x v="343"/>
    <x v="16"/>
    <x v="3"/>
    <x v="5"/>
    <n v="24.5"/>
    <m/>
    <x v="7"/>
    <x v="2"/>
    <x v="1"/>
    <x v="303"/>
    <x v="0"/>
    <n v="2022"/>
    <n v="11"/>
    <x v="36"/>
    <s v=""/>
  </r>
  <r>
    <x v="344"/>
    <x v="12"/>
    <x v="2"/>
    <x v="100"/>
    <n v="23"/>
    <n v="3"/>
    <x v="124"/>
    <x v="1"/>
    <x v="0"/>
    <x v="304"/>
    <x v="0"/>
    <n v="2023"/>
    <n v="6"/>
    <x v="5"/>
    <n v="69"/>
  </r>
  <r>
    <x v="345"/>
    <x v="18"/>
    <x v="7"/>
    <x v="5"/>
    <n v="15.5"/>
    <m/>
    <x v="7"/>
    <x v="1"/>
    <x v="1"/>
    <x v="305"/>
    <x v="0"/>
    <n v="2023"/>
    <n v="6"/>
    <x v="5"/>
    <s v=""/>
  </r>
  <r>
    <x v="346"/>
    <x v="11"/>
    <x v="6"/>
    <x v="116"/>
    <n v="21.5"/>
    <n v="2"/>
    <x v="2"/>
    <x v="2"/>
    <x v="0"/>
    <x v="306"/>
    <x v="2"/>
    <n v="2023"/>
    <n v="9"/>
    <x v="10"/>
    <n v="43"/>
  </r>
  <r>
    <x v="347"/>
    <x v="11"/>
    <x v="1"/>
    <x v="144"/>
    <n v="23"/>
    <n v="1"/>
    <x v="17"/>
    <x v="1"/>
    <x v="1"/>
    <x v="307"/>
    <x v="1"/>
    <n v="2023"/>
    <n v="5"/>
    <x v="24"/>
    <n v="23"/>
  </r>
  <r>
    <x v="348"/>
    <x v="8"/>
    <x v="0"/>
    <x v="139"/>
    <n v="33.5"/>
    <n v="8"/>
    <x v="154"/>
    <x v="2"/>
    <x v="0"/>
    <x v="308"/>
    <x v="0"/>
    <n v="2022"/>
    <n v="11"/>
    <x v="36"/>
    <n v="268"/>
  </r>
  <r>
    <x v="349"/>
    <x v="6"/>
    <x v="2"/>
    <x v="9"/>
    <n v="8"/>
    <n v="2"/>
    <x v="165"/>
    <x v="2"/>
    <x v="1"/>
    <x v="309"/>
    <x v="0"/>
    <n v="2022"/>
    <n v="1"/>
    <x v="33"/>
    <n v="16"/>
  </r>
  <r>
    <x v="350"/>
    <x v="6"/>
    <x v="7"/>
    <x v="47"/>
    <n v="36.5"/>
    <n v="9"/>
    <x v="166"/>
    <x v="1"/>
    <x v="0"/>
    <x v="201"/>
    <x v="1"/>
    <n v="2023"/>
    <n v="8"/>
    <x v="17"/>
    <n v="328.5"/>
  </r>
  <r>
    <x v="351"/>
    <x v="7"/>
    <x v="7"/>
    <x v="75"/>
    <n v="18.5"/>
    <n v="7"/>
    <x v="143"/>
    <x v="0"/>
    <x v="1"/>
    <x v="310"/>
    <x v="0"/>
    <n v="2023"/>
    <n v="6"/>
    <x v="5"/>
    <n v="129.5"/>
  </r>
  <r>
    <x v="352"/>
    <x v="12"/>
    <x v="4"/>
    <x v="21"/>
    <n v="24.5"/>
    <n v="6"/>
    <x v="146"/>
    <x v="2"/>
    <x v="1"/>
    <x v="311"/>
    <x v="1"/>
    <n v="2023"/>
    <n v="5"/>
    <x v="24"/>
    <n v="147"/>
  </r>
  <r>
    <x v="353"/>
    <x v="7"/>
    <x v="5"/>
    <x v="63"/>
    <n v="39.5"/>
    <n v="3"/>
    <x v="130"/>
    <x v="1"/>
    <x v="0"/>
    <x v="312"/>
    <x v="0"/>
    <n v="2023"/>
    <n v="3"/>
    <x v="32"/>
    <n v="118.5"/>
  </r>
  <r>
    <x v="354"/>
    <x v="23"/>
    <x v="5"/>
    <x v="5"/>
    <n v="26"/>
    <n v="7"/>
    <x v="167"/>
    <x v="0"/>
    <x v="1"/>
    <x v="18"/>
    <x v="2"/>
    <n v="2022"/>
    <n v="2"/>
    <x v="13"/>
    <n v="182"/>
  </r>
  <r>
    <x v="355"/>
    <x v="17"/>
    <x v="1"/>
    <x v="89"/>
    <n v="39.5"/>
    <n v="3"/>
    <x v="130"/>
    <x v="1"/>
    <x v="0"/>
    <x v="230"/>
    <x v="0"/>
    <n v="2023"/>
    <n v="10"/>
    <x v="15"/>
    <n v="118.5"/>
  </r>
  <r>
    <x v="356"/>
    <x v="6"/>
    <x v="7"/>
    <x v="105"/>
    <n v="30.5"/>
    <n v="2"/>
    <x v="125"/>
    <x v="0"/>
    <x v="1"/>
    <x v="313"/>
    <x v="0"/>
    <n v="2024"/>
    <n v="11"/>
    <x v="11"/>
    <n v="61"/>
  </r>
  <r>
    <x v="357"/>
    <x v="2"/>
    <x v="2"/>
    <x v="145"/>
    <n v="11"/>
    <n v="4"/>
    <x v="168"/>
    <x v="2"/>
    <x v="1"/>
    <x v="314"/>
    <x v="1"/>
    <n v="2023"/>
    <n v="11"/>
    <x v="4"/>
    <n v="44"/>
  </r>
  <r>
    <x v="358"/>
    <x v="17"/>
    <x v="1"/>
    <x v="146"/>
    <n v="36.5"/>
    <n v="2"/>
    <x v="122"/>
    <x v="0"/>
    <x v="1"/>
    <x v="315"/>
    <x v="0"/>
    <n v="2022"/>
    <n v="10"/>
    <x v="2"/>
    <n v="73"/>
  </r>
  <r>
    <x v="359"/>
    <x v="23"/>
    <x v="7"/>
    <x v="40"/>
    <n v="11"/>
    <n v="1"/>
    <x v="47"/>
    <x v="2"/>
    <x v="0"/>
    <x v="316"/>
    <x v="2"/>
    <n v="2023"/>
    <n v="8"/>
    <x v="17"/>
    <n v="11"/>
  </r>
  <r>
    <x v="360"/>
    <x v="6"/>
    <x v="5"/>
    <x v="147"/>
    <n v="9.5"/>
    <n v="8"/>
    <x v="31"/>
    <x v="2"/>
    <x v="1"/>
    <x v="317"/>
    <x v="0"/>
    <n v="2023"/>
    <n v="1"/>
    <x v="26"/>
    <n v="76"/>
  </r>
  <r>
    <x v="361"/>
    <x v="17"/>
    <x v="0"/>
    <x v="130"/>
    <n v="26"/>
    <n v="9"/>
    <x v="48"/>
    <x v="1"/>
    <x v="0"/>
    <x v="318"/>
    <x v="2"/>
    <n v="2023"/>
    <n v="1"/>
    <x v="26"/>
    <n v="234"/>
  </r>
  <r>
    <x v="362"/>
    <x v="22"/>
    <x v="6"/>
    <x v="5"/>
    <n v="26"/>
    <m/>
    <x v="7"/>
    <x v="0"/>
    <x v="1"/>
    <x v="319"/>
    <x v="0"/>
    <n v="2024"/>
    <n v="2"/>
    <x v="35"/>
    <s v=""/>
  </r>
  <r>
    <x v="363"/>
    <x v="8"/>
    <x v="4"/>
    <x v="36"/>
    <n v="21.5"/>
    <n v="6"/>
    <x v="169"/>
    <x v="1"/>
    <x v="1"/>
    <x v="21"/>
    <x v="0"/>
    <n v="2023"/>
    <n v="10"/>
    <x v="15"/>
    <n v="129"/>
  </r>
  <r>
    <x v="364"/>
    <x v="17"/>
    <x v="0"/>
    <x v="118"/>
    <n v="23"/>
    <n v="4"/>
    <x v="162"/>
    <x v="1"/>
    <x v="0"/>
    <x v="320"/>
    <x v="1"/>
    <n v="2022"/>
    <n v="3"/>
    <x v="19"/>
    <n v="92"/>
  </r>
  <r>
    <x v="365"/>
    <x v="3"/>
    <x v="3"/>
    <x v="134"/>
    <n v="8"/>
    <n v="9"/>
    <x v="10"/>
    <x v="2"/>
    <x v="0"/>
    <x v="321"/>
    <x v="2"/>
    <n v="2024"/>
    <n v="3"/>
    <x v="7"/>
    <n v="72"/>
  </r>
  <r>
    <x v="366"/>
    <x v="2"/>
    <x v="4"/>
    <x v="58"/>
    <n v="33.5"/>
    <n v="9"/>
    <x v="170"/>
    <x v="0"/>
    <x v="1"/>
    <x v="322"/>
    <x v="1"/>
    <n v="2024"/>
    <n v="9"/>
    <x v="29"/>
    <n v="301.5"/>
  </r>
  <r>
    <x v="367"/>
    <x v="15"/>
    <x v="4"/>
    <x v="23"/>
    <n v="20"/>
    <n v="4"/>
    <x v="40"/>
    <x v="1"/>
    <x v="1"/>
    <x v="323"/>
    <x v="0"/>
    <n v="2022"/>
    <n v="11"/>
    <x v="36"/>
    <n v="80"/>
  </r>
  <r>
    <x v="368"/>
    <x v="4"/>
    <x v="6"/>
    <x v="117"/>
    <n v="36.5"/>
    <n v="7"/>
    <x v="34"/>
    <x v="1"/>
    <x v="0"/>
    <x v="324"/>
    <x v="2"/>
    <n v="2022"/>
    <n v="2"/>
    <x v="13"/>
    <n v="255.5"/>
  </r>
  <r>
    <x v="369"/>
    <x v="21"/>
    <x v="1"/>
    <x v="108"/>
    <n v="26"/>
    <n v="7"/>
    <x v="167"/>
    <x v="0"/>
    <x v="0"/>
    <x v="325"/>
    <x v="2"/>
    <n v="2022"/>
    <n v="8"/>
    <x v="16"/>
    <n v="182"/>
  </r>
  <r>
    <x v="370"/>
    <x v="8"/>
    <x v="2"/>
    <x v="145"/>
    <n v="11"/>
    <n v="9"/>
    <x v="149"/>
    <x v="1"/>
    <x v="1"/>
    <x v="326"/>
    <x v="2"/>
    <n v="2024"/>
    <n v="3"/>
    <x v="7"/>
    <n v="99"/>
  </r>
  <r>
    <x v="371"/>
    <x v="14"/>
    <x v="0"/>
    <x v="67"/>
    <n v="9.5"/>
    <n v="6"/>
    <x v="171"/>
    <x v="1"/>
    <x v="0"/>
    <x v="327"/>
    <x v="2"/>
    <n v="2023"/>
    <n v="6"/>
    <x v="5"/>
    <n v="57"/>
  </r>
  <r>
    <x v="372"/>
    <x v="16"/>
    <x v="6"/>
    <x v="116"/>
    <n v="21.5"/>
    <n v="2"/>
    <x v="2"/>
    <x v="2"/>
    <x v="0"/>
    <x v="183"/>
    <x v="1"/>
    <n v="2022"/>
    <n v="9"/>
    <x v="18"/>
    <n v="43"/>
  </r>
  <r>
    <x v="373"/>
    <x v="23"/>
    <x v="3"/>
    <x v="148"/>
    <n v="29"/>
    <n v="1"/>
    <x v="153"/>
    <x v="2"/>
    <x v="1"/>
    <x v="328"/>
    <x v="0"/>
    <n v="2022"/>
    <n v="11"/>
    <x v="36"/>
    <n v="29"/>
  </r>
  <r>
    <x v="374"/>
    <x v="13"/>
    <x v="1"/>
    <x v="5"/>
    <n v="26"/>
    <m/>
    <x v="7"/>
    <x v="0"/>
    <x v="1"/>
    <x v="329"/>
    <x v="2"/>
    <n v="2022"/>
    <n v="8"/>
    <x v="16"/>
    <s v=""/>
  </r>
  <r>
    <x v="375"/>
    <x v="11"/>
    <x v="2"/>
    <x v="100"/>
    <n v="23"/>
    <n v="5"/>
    <x v="156"/>
    <x v="1"/>
    <x v="0"/>
    <x v="330"/>
    <x v="0"/>
    <n v="2022"/>
    <n v="8"/>
    <x v="16"/>
    <n v="115"/>
  </r>
  <r>
    <x v="376"/>
    <x v="16"/>
    <x v="0"/>
    <x v="50"/>
    <n v="24.5"/>
    <n v="4"/>
    <x v="108"/>
    <x v="2"/>
    <x v="0"/>
    <x v="45"/>
    <x v="2"/>
    <n v="2022"/>
    <n v="4"/>
    <x v="12"/>
    <n v="98"/>
  </r>
  <r>
    <x v="377"/>
    <x v="17"/>
    <x v="1"/>
    <x v="88"/>
    <n v="5"/>
    <n v="1"/>
    <x v="172"/>
    <x v="1"/>
    <x v="0"/>
    <x v="331"/>
    <x v="0"/>
    <n v="2023"/>
    <n v="12"/>
    <x v="27"/>
    <n v="5"/>
  </r>
  <r>
    <x v="378"/>
    <x v="4"/>
    <x v="5"/>
    <x v="18"/>
    <n v="24.5"/>
    <n v="4"/>
    <x v="108"/>
    <x v="2"/>
    <x v="1"/>
    <x v="232"/>
    <x v="2"/>
    <n v="2023"/>
    <n v="6"/>
    <x v="5"/>
    <n v="98"/>
  </r>
  <r>
    <x v="379"/>
    <x v="18"/>
    <x v="3"/>
    <x v="26"/>
    <n v="41"/>
    <n v="9"/>
    <x v="138"/>
    <x v="1"/>
    <x v="1"/>
    <x v="332"/>
    <x v="1"/>
    <n v="2023"/>
    <n v="10"/>
    <x v="15"/>
    <n v="369"/>
  </r>
  <r>
    <x v="380"/>
    <x v="22"/>
    <x v="0"/>
    <x v="143"/>
    <n v="15.5"/>
    <n v="7"/>
    <x v="82"/>
    <x v="2"/>
    <x v="1"/>
    <x v="333"/>
    <x v="0"/>
    <n v="2023"/>
    <n v="7"/>
    <x v="1"/>
    <n v="108.5"/>
  </r>
  <r>
    <x v="381"/>
    <x v="7"/>
    <x v="0"/>
    <x v="149"/>
    <n v="32"/>
    <n v="10"/>
    <x v="58"/>
    <x v="0"/>
    <x v="1"/>
    <x v="334"/>
    <x v="2"/>
    <n v="2023"/>
    <n v="11"/>
    <x v="4"/>
    <n v="320"/>
  </r>
  <r>
    <x v="382"/>
    <x v="23"/>
    <x v="0"/>
    <x v="38"/>
    <n v="20"/>
    <n v="6"/>
    <x v="75"/>
    <x v="0"/>
    <x v="0"/>
    <x v="84"/>
    <x v="2"/>
    <n v="2022"/>
    <n v="12"/>
    <x v="31"/>
    <n v="120"/>
  </r>
  <r>
    <x v="383"/>
    <x v="21"/>
    <x v="3"/>
    <x v="15"/>
    <n v="14"/>
    <n v="5"/>
    <x v="63"/>
    <x v="2"/>
    <x v="1"/>
    <x v="335"/>
    <x v="2"/>
    <n v="2024"/>
    <n v="12"/>
    <x v="8"/>
    <n v="70"/>
  </r>
  <r>
    <x v="384"/>
    <x v="8"/>
    <x v="2"/>
    <x v="30"/>
    <n v="38"/>
    <n v="1"/>
    <x v="72"/>
    <x v="2"/>
    <x v="1"/>
    <x v="336"/>
    <x v="1"/>
    <n v="2023"/>
    <n v="3"/>
    <x v="32"/>
    <n v="38"/>
  </r>
  <r>
    <x v="385"/>
    <x v="13"/>
    <x v="7"/>
    <x v="5"/>
    <n v="32"/>
    <n v="3"/>
    <x v="45"/>
    <x v="1"/>
    <x v="0"/>
    <x v="180"/>
    <x v="1"/>
    <n v="2022"/>
    <n v="3"/>
    <x v="19"/>
    <n v="96"/>
  </r>
  <r>
    <x v="386"/>
    <x v="23"/>
    <x v="0"/>
    <x v="150"/>
    <n v="6.5"/>
    <n v="8"/>
    <x v="11"/>
    <x v="0"/>
    <x v="1"/>
    <x v="337"/>
    <x v="2"/>
    <n v="2023"/>
    <n v="3"/>
    <x v="32"/>
    <n v="52"/>
  </r>
  <r>
    <x v="387"/>
    <x v="13"/>
    <x v="2"/>
    <x v="151"/>
    <n v="24.5"/>
    <n v="5"/>
    <x v="173"/>
    <x v="0"/>
    <x v="0"/>
    <x v="164"/>
    <x v="1"/>
    <n v="2024"/>
    <n v="2"/>
    <x v="35"/>
    <n v="122.5"/>
  </r>
  <r>
    <x v="388"/>
    <x v="2"/>
    <x v="5"/>
    <x v="107"/>
    <n v="29"/>
    <n v="9"/>
    <x v="1"/>
    <x v="0"/>
    <x v="0"/>
    <x v="338"/>
    <x v="1"/>
    <n v="2024"/>
    <n v="12"/>
    <x v="8"/>
    <n v="261"/>
  </r>
  <r>
    <x v="389"/>
    <x v="24"/>
    <x v="6"/>
    <x v="5"/>
    <n v="27.5"/>
    <n v="8"/>
    <x v="174"/>
    <x v="1"/>
    <x v="0"/>
    <x v="329"/>
    <x v="2"/>
    <n v="2022"/>
    <n v="8"/>
    <x v="16"/>
    <n v="220"/>
  </r>
  <r>
    <x v="390"/>
    <x v="15"/>
    <x v="1"/>
    <x v="88"/>
    <n v="5"/>
    <n v="7"/>
    <x v="113"/>
    <x v="1"/>
    <x v="1"/>
    <x v="339"/>
    <x v="0"/>
    <n v="2022"/>
    <n v="3"/>
    <x v="19"/>
    <n v="35"/>
  </r>
  <r>
    <x v="391"/>
    <x v="10"/>
    <x v="6"/>
    <x v="119"/>
    <n v="29"/>
    <n v="9"/>
    <x v="1"/>
    <x v="0"/>
    <x v="1"/>
    <x v="340"/>
    <x v="2"/>
    <n v="2024"/>
    <n v="4"/>
    <x v="0"/>
    <n v="261"/>
  </r>
  <r>
    <x v="392"/>
    <x v="17"/>
    <x v="6"/>
    <x v="80"/>
    <n v="15.5"/>
    <n v="1"/>
    <x v="144"/>
    <x v="1"/>
    <x v="1"/>
    <x v="256"/>
    <x v="2"/>
    <n v="2022"/>
    <n v="9"/>
    <x v="18"/>
    <n v="15.5"/>
  </r>
  <r>
    <x v="393"/>
    <x v="6"/>
    <x v="5"/>
    <x v="152"/>
    <n v="33.5"/>
    <n v="2"/>
    <x v="60"/>
    <x v="2"/>
    <x v="0"/>
    <x v="341"/>
    <x v="1"/>
    <n v="2022"/>
    <n v="9"/>
    <x v="18"/>
    <n v="67"/>
  </r>
  <r>
    <x v="394"/>
    <x v="15"/>
    <x v="0"/>
    <x v="118"/>
    <n v="23"/>
    <n v="1"/>
    <x v="17"/>
    <x v="1"/>
    <x v="1"/>
    <x v="342"/>
    <x v="0"/>
    <n v="2023"/>
    <n v="9"/>
    <x v="10"/>
    <n v="23"/>
  </r>
  <r>
    <x v="395"/>
    <x v="15"/>
    <x v="3"/>
    <x v="134"/>
    <n v="8"/>
    <n v="3"/>
    <x v="101"/>
    <x v="1"/>
    <x v="0"/>
    <x v="343"/>
    <x v="2"/>
    <n v="2024"/>
    <n v="8"/>
    <x v="30"/>
    <n v="24"/>
  </r>
  <r>
    <x v="396"/>
    <x v="17"/>
    <x v="2"/>
    <x v="153"/>
    <n v="12.5"/>
    <n v="9"/>
    <x v="175"/>
    <x v="2"/>
    <x v="0"/>
    <x v="344"/>
    <x v="1"/>
    <n v="2022"/>
    <n v="8"/>
    <x v="16"/>
    <n v="112.5"/>
  </r>
  <r>
    <x v="397"/>
    <x v="12"/>
    <x v="3"/>
    <x v="3"/>
    <n v="27.5"/>
    <n v="10"/>
    <x v="16"/>
    <x v="1"/>
    <x v="0"/>
    <x v="345"/>
    <x v="2"/>
    <n v="2023"/>
    <n v="5"/>
    <x v="24"/>
    <n v="275"/>
  </r>
  <r>
    <x v="398"/>
    <x v="12"/>
    <x v="2"/>
    <x v="30"/>
    <n v="38"/>
    <n v="5"/>
    <x v="33"/>
    <x v="1"/>
    <x v="0"/>
    <x v="346"/>
    <x v="1"/>
    <n v="2023"/>
    <n v="9"/>
    <x v="10"/>
    <n v="190"/>
  </r>
  <r>
    <x v="399"/>
    <x v="16"/>
    <x v="0"/>
    <x v="140"/>
    <n v="17"/>
    <n v="4"/>
    <x v="176"/>
    <x v="1"/>
    <x v="1"/>
    <x v="298"/>
    <x v="2"/>
    <n v="2023"/>
    <n v="7"/>
    <x v="1"/>
    <n v="68"/>
  </r>
  <r>
    <x v="400"/>
    <x v="1"/>
    <x v="1"/>
    <x v="93"/>
    <n v="8"/>
    <n v="8"/>
    <x v="155"/>
    <x v="0"/>
    <x v="0"/>
    <x v="347"/>
    <x v="2"/>
    <n v="2023"/>
    <n v="12"/>
    <x v="27"/>
    <n v="64"/>
  </r>
  <r>
    <x v="401"/>
    <x v="3"/>
    <x v="0"/>
    <x v="22"/>
    <n v="36.5"/>
    <n v="5"/>
    <x v="26"/>
    <x v="0"/>
    <x v="1"/>
    <x v="348"/>
    <x v="0"/>
    <n v="2022"/>
    <n v="10"/>
    <x v="2"/>
    <n v="182.5"/>
  </r>
  <r>
    <x v="402"/>
    <x v="19"/>
    <x v="6"/>
    <x v="136"/>
    <n v="20"/>
    <n v="3"/>
    <x v="120"/>
    <x v="1"/>
    <x v="1"/>
    <x v="53"/>
    <x v="2"/>
    <n v="2023"/>
    <n v="4"/>
    <x v="6"/>
    <n v="60"/>
  </r>
  <r>
    <x v="403"/>
    <x v="11"/>
    <x v="4"/>
    <x v="23"/>
    <n v="20"/>
    <n v="3"/>
    <x v="120"/>
    <x v="2"/>
    <x v="0"/>
    <x v="349"/>
    <x v="1"/>
    <n v="2024"/>
    <n v="5"/>
    <x v="34"/>
    <n v="60"/>
  </r>
  <r>
    <x v="404"/>
    <x v="18"/>
    <x v="0"/>
    <x v="13"/>
    <n v="29"/>
    <n v="8"/>
    <x v="15"/>
    <x v="2"/>
    <x v="0"/>
    <x v="16"/>
    <x v="2"/>
    <n v="2024"/>
    <n v="11"/>
    <x v="11"/>
    <n v="232"/>
  </r>
  <r>
    <x v="405"/>
    <x v="2"/>
    <x v="7"/>
    <x v="46"/>
    <n v="39.5"/>
    <n v="8"/>
    <x v="49"/>
    <x v="2"/>
    <x v="0"/>
    <x v="350"/>
    <x v="0"/>
    <n v="2024"/>
    <n v="12"/>
    <x v="8"/>
    <n v="316"/>
  </r>
  <r>
    <x v="406"/>
    <x v="24"/>
    <x v="7"/>
    <x v="47"/>
    <n v="36.5"/>
    <n v="2"/>
    <x v="122"/>
    <x v="2"/>
    <x v="1"/>
    <x v="53"/>
    <x v="1"/>
    <n v="2023"/>
    <n v="4"/>
    <x v="6"/>
    <n v="73"/>
  </r>
  <r>
    <x v="407"/>
    <x v="3"/>
    <x v="5"/>
    <x v="154"/>
    <n v="17"/>
    <n v="4"/>
    <x v="176"/>
    <x v="2"/>
    <x v="1"/>
    <x v="351"/>
    <x v="1"/>
    <n v="2022"/>
    <n v="11"/>
    <x v="36"/>
    <n v="68"/>
  </r>
  <r>
    <x v="408"/>
    <x v="9"/>
    <x v="6"/>
    <x v="25"/>
    <n v="35"/>
    <n v="8"/>
    <x v="84"/>
    <x v="1"/>
    <x v="0"/>
    <x v="352"/>
    <x v="1"/>
    <n v="2024"/>
    <n v="8"/>
    <x v="30"/>
    <n v="280"/>
  </r>
  <r>
    <x v="409"/>
    <x v="11"/>
    <x v="6"/>
    <x v="5"/>
    <n v="41"/>
    <m/>
    <x v="7"/>
    <x v="0"/>
    <x v="0"/>
    <x v="215"/>
    <x v="2"/>
    <n v="2022"/>
    <n v="6"/>
    <x v="23"/>
    <s v=""/>
  </r>
  <r>
    <x v="410"/>
    <x v="19"/>
    <x v="7"/>
    <x v="114"/>
    <n v="32"/>
    <n v="10"/>
    <x v="58"/>
    <x v="2"/>
    <x v="0"/>
    <x v="348"/>
    <x v="2"/>
    <n v="2022"/>
    <n v="10"/>
    <x v="2"/>
    <n v="320"/>
  </r>
  <r>
    <x v="411"/>
    <x v="4"/>
    <x v="5"/>
    <x v="152"/>
    <n v="33.5"/>
    <n v="1"/>
    <x v="100"/>
    <x v="0"/>
    <x v="1"/>
    <x v="67"/>
    <x v="1"/>
    <n v="2022"/>
    <n v="9"/>
    <x v="18"/>
    <n v="33.5"/>
  </r>
  <r>
    <x v="412"/>
    <x v="23"/>
    <x v="6"/>
    <x v="111"/>
    <n v="38"/>
    <n v="6"/>
    <x v="110"/>
    <x v="1"/>
    <x v="0"/>
    <x v="353"/>
    <x v="0"/>
    <n v="2024"/>
    <n v="1"/>
    <x v="14"/>
    <n v="228"/>
  </r>
  <r>
    <x v="413"/>
    <x v="12"/>
    <x v="2"/>
    <x v="2"/>
    <n v="21.5"/>
    <n v="3"/>
    <x v="157"/>
    <x v="0"/>
    <x v="0"/>
    <x v="354"/>
    <x v="2"/>
    <n v="2022"/>
    <n v="11"/>
    <x v="36"/>
    <n v="64.5"/>
  </r>
  <r>
    <x v="414"/>
    <x v="13"/>
    <x v="2"/>
    <x v="2"/>
    <n v="21.5"/>
    <n v="8"/>
    <x v="54"/>
    <x v="1"/>
    <x v="1"/>
    <x v="355"/>
    <x v="2"/>
    <n v="2023"/>
    <n v="5"/>
    <x v="24"/>
    <n v="172"/>
  </r>
  <r>
    <x v="415"/>
    <x v="13"/>
    <x v="7"/>
    <x v="103"/>
    <n v="24.5"/>
    <n v="6"/>
    <x v="146"/>
    <x v="0"/>
    <x v="1"/>
    <x v="356"/>
    <x v="1"/>
    <n v="2022"/>
    <n v="4"/>
    <x v="12"/>
    <n v="147"/>
  </r>
  <r>
    <x v="416"/>
    <x v="12"/>
    <x v="1"/>
    <x v="122"/>
    <n v="6.5"/>
    <n v="1"/>
    <x v="128"/>
    <x v="1"/>
    <x v="0"/>
    <x v="357"/>
    <x v="1"/>
    <n v="2022"/>
    <n v="1"/>
    <x v="33"/>
    <n v="6.5"/>
  </r>
  <r>
    <x v="417"/>
    <x v="17"/>
    <x v="7"/>
    <x v="155"/>
    <n v="21.5"/>
    <n v="9"/>
    <x v="71"/>
    <x v="2"/>
    <x v="0"/>
    <x v="139"/>
    <x v="1"/>
    <n v="2024"/>
    <n v="11"/>
    <x v="11"/>
    <n v="193.5"/>
  </r>
  <r>
    <x v="418"/>
    <x v="18"/>
    <x v="6"/>
    <x v="109"/>
    <n v="33.5"/>
    <n v="4"/>
    <x v="23"/>
    <x v="1"/>
    <x v="0"/>
    <x v="358"/>
    <x v="2"/>
    <n v="2024"/>
    <n v="1"/>
    <x v="14"/>
    <n v="134"/>
  </r>
  <r>
    <x v="419"/>
    <x v="21"/>
    <x v="5"/>
    <x v="5"/>
    <n v="27.5"/>
    <n v="1"/>
    <x v="8"/>
    <x v="1"/>
    <x v="0"/>
    <x v="180"/>
    <x v="1"/>
    <n v="2022"/>
    <n v="3"/>
    <x v="19"/>
    <n v="27.5"/>
  </r>
  <r>
    <x v="420"/>
    <x v="21"/>
    <x v="6"/>
    <x v="131"/>
    <n v="11"/>
    <n v="3"/>
    <x v="81"/>
    <x v="2"/>
    <x v="1"/>
    <x v="359"/>
    <x v="1"/>
    <n v="2024"/>
    <n v="1"/>
    <x v="14"/>
    <n v="33"/>
  </r>
  <r>
    <x v="421"/>
    <x v="18"/>
    <x v="2"/>
    <x v="8"/>
    <n v="36.5"/>
    <n v="8"/>
    <x v="177"/>
    <x v="0"/>
    <x v="0"/>
    <x v="360"/>
    <x v="2"/>
    <n v="2023"/>
    <n v="6"/>
    <x v="5"/>
    <n v="292"/>
  </r>
  <r>
    <x v="422"/>
    <x v="7"/>
    <x v="6"/>
    <x v="104"/>
    <n v="32"/>
    <n v="6"/>
    <x v="91"/>
    <x v="1"/>
    <x v="1"/>
    <x v="70"/>
    <x v="2"/>
    <n v="2023"/>
    <n v="12"/>
    <x v="27"/>
    <n v="192"/>
  </r>
  <r>
    <x v="423"/>
    <x v="11"/>
    <x v="2"/>
    <x v="2"/>
    <n v="21.5"/>
    <n v="10"/>
    <x v="44"/>
    <x v="2"/>
    <x v="0"/>
    <x v="361"/>
    <x v="0"/>
    <n v="2022"/>
    <n v="7"/>
    <x v="25"/>
    <n v="215"/>
  </r>
  <r>
    <x v="424"/>
    <x v="6"/>
    <x v="7"/>
    <x v="47"/>
    <n v="36.5"/>
    <n v="9"/>
    <x v="166"/>
    <x v="2"/>
    <x v="0"/>
    <x v="362"/>
    <x v="1"/>
    <n v="2023"/>
    <n v="2"/>
    <x v="21"/>
    <n v="328.5"/>
  </r>
  <r>
    <x v="425"/>
    <x v="2"/>
    <x v="3"/>
    <x v="31"/>
    <n v="36.5"/>
    <n v="4"/>
    <x v="61"/>
    <x v="0"/>
    <x v="1"/>
    <x v="46"/>
    <x v="1"/>
    <n v="2022"/>
    <n v="7"/>
    <x v="25"/>
    <n v="146"/>
  </r>
  <r>
    <x v="426"/>
    <x v="7"/>
    <x v="4"/>
    <x v="17"/>
    <n v="18.5"/>
    <n v="6"/>
    <x v="102"/>
    <x v="2"/>
    <x v="0"/>
    <x v="363"/>
    <x v="2"/>
    <n v="2024"/>
    <n v="3"/>
    <x v="7"/>
    <n v="111"/>
  </r>
  <r>
    <x v="427"/>
    <x v="18"/>
    <x v="1"/>
    <x v="12"/>
    <n v="27.5"/>
    <n v="8"/>
    <x v="174"/>
    <x v="0"/>
    <x v="0"/>
    <x v="82"/>
    <x v="0"/>
    <n v="2024"/>
    <n v="4"/>
    <x v="0"/>
    <n v="220"/>
  </r>
  <r>
    <x v="428"/>
    <x v="19"/>
    <x v="2"/>
    <x v="112"/>
    <n v="14"/>
    <n v="2"/>
    <x v="178"/>
    <x v="2"/>
    <x v="1"/>
    <x v="364"/>
    <x v="1"/>
    <n v="2024"/>
    <n v="2"/>
    <x v="35"/>
    <n v="28"/>
  </r>
  <r>
    <x v="429"/>
    <x v="9"/>
    <x v="5"/>
    <x v="97"/>
    <n v="6.5"/>
    <n v="6"/>
    <x v="53"/>
    <x v="0"/>
    <x v="0"/>
    <x v="202"/>
    <x v="2"/>
    <n v="2024"/>
    <n v="11"/>
    <x v="11"/>
    <n v="39"/>
  </r>
  <r>
    <x v="430"/>
    <x v="2"/>
    <x v="6"/>
    <x v="116"/>
    <n v="21.5"/>
    <n v="7"/>
    <x v="133"/>
    <x v="2"/>
    <x v="1"/>
    <x v="9"/>
    <x v="0"/>
    <n v="2024"/>
    <n v="3"/>
    <x v="7"/>
    <n v="150.5"/>
  </r>
  <r>
    <x v="431"/>
    <x v="14"/>
    <x v="1"/>
    <x v="81"/>
    <n v="38"/>
    <n v="9"/>
    <x v="179"/>
    <x v="2"/>
    <x v="0"/>
    <x v="205"/>
    <x v="0"/>
    <n v="2022"/>
    <n v="9"/>
    <x v="18"/>
    <n v="342"/>
  </r>
  <r>
    <x v="432"/>
    <x v="16"/>
    <x v="7"/>
    <x v="40"/>
    <n v="11"/>
    <n v="3"/>
    <x v="81"/>
    <x v="0"/>
    <x v="0"/>
    <x v="132"/>
    <x v="1"/>
    <n v="2024"/>
    <n v="3"/>
    <x v="7"/>
    <n v="33"/>
  </r>
  <r>
    <x v="433"/>
    <x v="10"/>
    <x v="0"/>
    <x v="50"/>
    <n v="24.5"/>
    <n v="6"/>
    <x v="146"/>
    <x v="2"/>
    <x v="1"/>
    <x v="365"/>
    <x v="0"/>
    <n v="2025"/>
    <n v="1"/>
    <x v="9"/>
    <n v="147"/>
  </r>
  <r>
    <x v="434"/>
    <x v="11"/>
    <x v="7"/>
    <x v="155"/>
    <n v="21.5"/>
    <n v="3"/>
    <x v="157"/>
    <x v="2"/>
    <x v="0"/>
    <x v="366"/>
    <x v="2"/>
    <n v="2023"/>
    <n v="12"/>
    <x v="27"/>
    <n v="64.5"/>
  </r>
  <r>
    <x v="435"/>
    <x v="6"/>
    <x v="6"/>
    <x v="5"/>
    <n v="12.5"/>
    <m/>
    <x v="7"/>
    <x v="1"/>
    <x v="1"/>
    <x v="367"/>
    <x v="1"/>
    <n v="2022"/>
    <n v="9"/>
    <x v="18"/>
    <s v=""/>
  </r>
  <r>
    <x v="436"/>
    <x v="4"/>
    <x v="2"/>
    <x v="120"/>
    <n v="41"/>
    <n v="5"/>
    <x v="132"/>
    <x v="2"/>
    <x v="0"/>
    <x v="167"/>
    <x v="2"/>
    <n v="2022"/>
    <n v="5"/>
    <x v="3"/>
    <n v="205"/>
  </r>
  <r>
    <x v="437"/>
    <x v="1"/>
    <x v="5"/>
    <x v="97"/>
    <n v="6.5"/>
    <n v="5"/>
    <x v="98"/>
    <x v="2"/>
    <x v="1"/>
    <x v="368"/>
    <x v="1"/>
    <n v="2022"/>
    <n v="6"/>
    <x v="23"/>
    <n v="32.5"/>
  </r>
  <r>
    <x v="438"/>
    <x v="17"/>
    <x v="6"/>
    <x v="156"/>
    <n v="26"/>
    <n v="7"/>
    <x v="167"/>
    <x v="0"/>
    <x v="1"/>
    <x v="369"/>
    <x v="2"/>
    <n v="2022"/>
    <n v="5"/>
    <x v="3"/>
    <n v="182"/>
  </r>
  <r>
    <x v="439"/>
    <x v="6"/>
    <x v="6"/>
    <x v="80"/>
    <n v="15.5"/>
    <n v="6"/>
    <x v="112"/>
    <x v="1"/>
    <x v="0"/>
    <x v="370"/>
    <x v="2"/>
    <n v="2022"/>
    <n v="8"/>
    <x v="16"/>
    <n v="93"/>
  </r>
  <r>
    <x v="440"/>
    <x v="12"/>
    <x v="7"/>
    <x v="44"/>
    <n v="26"/>
    <n v="1"/>
    <x v="107"/>
    <x v="0"/>
    <x v="0"/>
    <x v="238"/>
    <x v="2"/>
    <n v="2024"/>
    <n v="5"/>
    <x v="34"/>
    <n v="26"/>
  </r>
  <r>
    <x v="441"/>
    <x v="8"/>
    <x v="0"/>
    <x v="140"/>
    <n v="17"/>
    <n v="6"/>
    <x v="180"/>
    <x v="2"/>
    <x v="1"/>
    <x v="371"/>
    <x v="2"/>
    <n v="2024"/>
    <n v="8"/>
    <x v="30"/>
    <n v="102"/>
  </r>
  <r>
    <x v="442"/>
    <x v="19"/>
    <x v="2"/>
    <x v="71"/>
    <n v="35"/>
    <n v="1"/>
    <x v="113"/>
    <x v="0"/>
    <x v="1"/>
    <x v="366"/>
    <x v="0"/>
    <n v="2023"/>
    <n v="12"/>
    <x v="27"/>
    <n v="35"/>
  </r>
  <r>
    <x v="443"/>
    <x v="21"/>
    <x v="4"/>
    <x v="5"/>
    <n v="23"/>
    <n v="2"/>
    <x v="103"/>
    <x v="0"/>
    <x v="0"/>
    <x v="181"/>
    <x v="2"/>
    <n v="2023"/>
    <n v="12"/>
    <x v="27"/>
    <n v="46"/>
  </r>
  <r>
    <x v="444"/>
    <x v="16"/>
    <x v="4"/>
    <x v="77"/>
    <n v="17"/>
    <n v="4"/>
    <x v="176"/>
    <x v="2"/>
    <x v="1"/>
    <x v="372"/>
    <x v="0"/>
    <n v="2023"/>
    <n v="1"/>
    <x v="26"/>
    <n v="68"/>
  </r>
  <r>
    <x v="445"/>
    <x v="4"/>
    <x v="5"/>
    <x v="18"/>
    <n v="24.5"/>
    <n v="4"/>
    <x v="108"/>
    <x v="1"/>
    <x v="1"/>
    <x v="373"/>
    <x v="0"/>
    <n v="2022"/>
    <n v="10"/>
    <x v="2"/>
    <n v="98"/>
  </r>
  <r>
    <x v="446"/>
    <x v="21"/>
    <x v="7"/>
    <x v="37"/>
    <n v="27.5"/>
    <n v="9"/>
    <x v="3"/>
    <x v="2"/>
    <x v="0"/>
    <x v="58"/>
    <x v="1"/>
    <n v="2023"/>
    <n v="1"/>
    <x v="26"/>
    <n v="247.5"/>
  </r>
  <r>
    <x v="447"/>
    <x v="4"/>
    <x v="0"/>
    <x v="67"/>
    <n v="9.5"/>
    <n v="2"/>
    <x v="135"/>
    <x v="0"/>
    <x v="1"/>
    <x v="374"/>
    <x v="0"/>
    <n v="2023"/>
    <n v="7"/>
    <x v="1"/>
    <n v="19"/>
  </r>
  <r>
    <x v="448"/>
    <x v="22"/>
    <x v="0"/>
    <x v="67"/>
    <n v="9.5"/>
    <n v="2"/>
    <x v="135"/>
    <x v="0"/>
    <x v="0"/>
    <x v="317"/>
    <x v="2"/>
    <n v="2023"/>
    <n v="1"/>
    <x v="26"/>
    <n v="19"/>
  </r>
  <r>
    <x v="449"/>
    <x v="3"/>
    <x v="2"/>
    <x v="19"/>
    <n v="33.5"/>
    <n v="2"/>
    <x v="60"/>
    <x v="1"/>
    <x v="1"/>
    <x v="90"/>
    <x v="1"/>
    <n v="2024"/>
    <n v="3"/>
    <x v="7"/>
    <n v="67"/>
  </r>
  <r>
    <x v="450"/>
    <x v="12"/>
    <x v="0"/>
    <x v="157"/>
    <n v="11"/>
    <n v="10"/>
    <x v="134"/>
    <x v="2"/>
    <x v="1"/>
    <x v="32"/>
    <x v="0"/>
    <n v="2024"/>
    <n v="10"/>
    <x v="20"/>
    <n v="110"/>
  </r>
  <r>
    <x v="451"/>
    <x v="15"/>
    <x v="4"/>
    <x v="5"/>
    <n v="26"/>
    <m/>
    <x v="7"/>
    <x v="2"/>
    <x v="0"/>
    <x v="375"/>
    <x v="0"/>
    <n v="2024"/>
    <n v="1"/>
    <x v="14"/>
    <s v=""/>
  </r>
  <r>
    <x v="452"/>
    <x v="12"/>
    <x v="0"/>
    <x v="13"/>
    <n v="29"/>
    <n v="10"/>
    <x v="62"/>
    <x v="0"/>
    <x v="0"/>
    <x v="376"/>
    <x v="0"/>
    <n v="2024"/>
    <n v="9"/>
    <x v="29"/>
    <n v="290"/>
  </r>
  <r>
    <x v="453"/>
    <x v="15"/>
    <x v="4"/>
    <x v="23"/>
    <n v="20"/>
    <n v="6"/>
    <x v="75"/>
    <x v="0"/>
    <x v="0"/>
    <x v="377"/>
    <x v="1"/>
    <n v="2024"/>
    <n v="8"/>
    <x v="30"/>
    <n v="120"/>
  </r>
  <r>
    <x v="454"/>
    <x v="17"/>
    <x v="3"/>
    <x v="34"/>
    <n v="15.5"/>
    <n v="5"/>
    <x v="142"/>
    <x v="2"/>
    <x v="0"/>
    <x v="378"/>
    <x v="2"/>
    <n v="2022"/>
    <n v="4"/>
    <x v="12"/>
    <n v="77.5"/>
  </r>
  <r>
    <x v="455"/>
    <x v="17"/>
    <x v="1"/>
    <x v="158"/>
    <n v="30.5"/>
    <n v="2"/>
    <x v="125"/>
    <x v="2"/>
    <x v="0"/>
    <x v="379"/>
    <x v="2"/>
    <n v="2023"/>
    <n v="10"/>
    <x v="15"/>
    <n v="61"/>
  </r>
  <r>
    <x v="456"/>
    <x v="9"/>
    <x v="2"/>
    <x v="145"/>
    <n v="11"/>
    <n v="7"/>
    <x v="181"/>
    <x v="2"/>
    <x v="1"/>
    <x v="380"/>
    <x v="2"/>
    <n v="2024"/>
    <n v="2"/>
    <x v="35"/>
    <n v="77"/>
  </r>
  <r>
    <x v="457"/>
    <x v="0"/>
    <x v="5"/>
    <x v="20"/>
    <n v="41"/>
    <n v="3"/>
    <x v="121"/>
    <x v="1"/>
    <x v="0"/>
    <x v="291"/>
    <x v="0"/>
    <n v="2024"/>
    <n v="6"/>
    <x v="22"/>
    <n v="123"/>
  </r>
  <r>
    <x v="458"/>
    <x v="24"/>
    <x v="7"/>
    <x v="106"/>
    <n v="20"/>
    <n v="7"/>
    <x v="74"/>
    <x v="2"/>
    <x v="1"/>
    <x v="381"/>
    <x v="1"/>
    <n v="2023"/>
    <n v="11"/>
    <x v="4"/>
    <n v="140"/>
  </r>
  <r>
    <x v="459"/>
    <x v="1"/>
    <x v="0"/>
    <x v="53"/>
    <n v="5"/>
    <n v="7"/>
    <x v="113"/>
    <x v="0"/>
    <x v="0"/>
    <x v="382"/>
    <x v="0"/>
    <n v="2024"/>
    <n v="7"/>
    <x v="28"/>
    <n v="35"/>
  </r>
  <r>
    <x v="460"/>
    <x v="12"/>
    <x v="4"/>
    <x v="5"/>
    <n v="21.5"/>
    <n v="9"/>
    <x v="71"/>
    <x v="1"/>
    <x v="1"/>
    <x v="266"/>
    <x v="2"/>
    <n v="2024"/>
    <n v="3"/>
    <x v="7"/>
    <n v="193.5"/>
  </r>
  <r>
    <x v="461"/>
    <x v="8"/>
    <x v="4"/>
    <x v="5"/>
    <n v="18.5"/>
    <n v="8"/>
    <x v="182"/>
    <x v="1"/>
    <x v="1"/>
    <x v="166"/>
    <x v="2"/>
    <n v="2022"/>
    <n v="6"/>
    <x v="23"/>
    <n v="148"/>
  </r>
  <r>
    <x v="462"/>
    <x v="23"/>
    <x v="3"/>
    <x v="66"/>
    <n v="24.5"/>
    <n v="8"/>
    <x v="28"/>
    <x v="0"/>
    <x v="1"/>
    <x v="383"/>
    <x v="2"/>
    <n v="2023"/>
    <n v="5"/>
    <x v="24"/>
    <n v="196"/>
  </r>
  <r>
    <x v="463"/>
    <x v="14"/>
    <x v="4"/>
    <x v="5"/>
    <n v="11"/>
    <m/>
    <x v="7"/>
    <x v="0"/>
    <x v="0"/>
    <x v="384"/>
    <x v="2"/>
    <n v="2024"/>
    <n v="8"/>
    <x v="30"/>
    <s v=""/>
  </r>
  <r>
    <x v="464"/>
    <x v="7"/>
    <x v="3"/>
    <x v="54"/>
    <n v="9.5"/>
    <n v="4"/>
    <x v="72"/>
    <x v="0"/>
    <x v="1"/>
    <x v="385"/>
    <x v="2"/>
    <n v="2024"/>
    <n v="6"/>
    <x v="22"/>
    <n v="38"/>
  </r>
  <r>
    <x v="465"/>
    <x v="6"/>
    <x v="0"/>
    <x v="24"/>
    <n v="12.5"/>
    <n v="8"/>
    <x v="27"/>
    <x v="0"/>
    <x v="1"/>
    <x v="113"/>
    <x v="1"/>
    <n v="2022"/>
    <n v="3"/>
    <x v="19"/>
    <n v="100"/>
  </r>
  <r>
    <x v="466"/>
    <x v="7"/>
    <x v="5"/>
    <x v="159"/>
    <n v="12.5"/>
    <n v="10"/>
    <x v="183"/>
    <x v="1"/>
    <x v="1"/>
    <x v="386"/>
    <x v="0"/>
    <n v="2022"/>
    <n v="4"/>
    <x v="12"/>
    <n v="125"/>
  </r>
  <r>
    <x v="467"/>
    <x v="14"/>
    <x v="3"/>
    <x v="160"/>
    <n v="39.5"/>
    <n v="6"/>
    <x v="13"/>
    <x v="1"/>
    <x v="0"/>
    <x v="387"/>
    <x v="1"/>
    <n v="2022"/>
    <n v="6"/>
    <x v="23"/>
    <n v="237"/>
  </r>
  <r>
    <x v="468"/>
    <x v="4"/>
    <x v="7"/>
    <x v="96"/>
    <n v="12.5"/>
    <n v="1"/>
    <x v="73"/>
    <x v="0"/>
    <x v="0"/>
    <x v="388"/>
    <x v="1"/>
    <n v="2022"/>
    <n v="8"/>
    <x v="16"/>
    <n v="12.5"/>
  </r>
  <r>
    <x v="469"/>
    <x v="22"/>
    <x v="7"/>
    <x v="78"/>
    <n v="35"/>
    <n v="6"/>
    <x v="184"/>
    <x v="2"/>
    <x v="0"/>
    <x v="389"/>
    <x v="2"/>
    <n v="2024"/>
    <n v="10"/>
    <x v="20"/>
    <n v="210"/>
  </r>
  <r>
    <x v="470"/>
    <x v="6"/>
    <x v="1"/>
    <x v="158"/>
    <n v="30.5"/>
    <n v="3"/>
    <x v="111"/>
    <x v="2"/>
    <x v="0"/>
    <x v="390"/>
    <x v="0"/>
    <n v="2022"/>
    <n v="2"/>
    <x v="13"/>
    <n v="91.5"/>
  </r>
  <r>
    <x v="471"/>
    <x v="16"/>
    <x v="6"/>
    <x v="110"/>
    <n v="27.5"/>
    <n v="5"/>
    <x v="185"/>
    <x v="0"/>
    <x v="1"/>
    <x v="391"/>
    <x v="0"/>
    <n v="2022"/>
    <n v="10"/>
    <x v="2"/>
    <n v="137.5"/>
  </r>
  <r>
    <x v="472"/>
    <x v="20"/>
    <x v="1"/>
    <x v="5"/>
    <n v="9.5"/>
    <n v="10"/>
    <x v="186"/>
    <x v="0"/>
    <x v="0"/>
    <x v="154"/>
    <x v="0"/>
    <n v="2024"/>
    <n v="3"/>
    <x v="7"/>
    <n v="95"/>
  </r>
  <r>
    <x v="473"/>
    <x v="21"/>
    <x v="1"/>
    <x v="161"/>
    <n v="24.5"/>
    <n v="10"/>
    <x v="25"/>
    <x v="1"/>
    <x v="0"/>
    <x v="392"/>
    <x v="0"/>
    <n v="2024"/>
    <n v="12"/>
    <x v="8"/>
    <n v="245"/>
  </r>
  <r>
    <x v="474"/>
    <x v="16"/>
    <x v="4"/>
    <x v="125"/>
    <n v="11"/>
    <n v="10"/>
    <x v="134"/>
    <x v="1"/>
    <x v="1"/>
    <x v="128"/>
    <x v="2"/>
    <n v="2022"/>
    <n v="4"/>
    <x v="12"/>
    <n v="110"/>
  </r>
  <r>
    <x v="475"/>
    <x v="23"/>
    <x v="5"/>
    <x v="59"/>
    <n v="20"/>
    <n v="3"/>
    <x v="120"/>
    <x v="0"/>
    <x v="0"/>
    <x v="80"/>
    <x v="1"/>
    <n v="2024"/>
    <n v="3"/>
    <x v="7"/>
    <n v="60"/>
  </r>
  <r>
    <x v="476"/>
    <x v="13"/>
    <x v="0"/>
    <x v="139"/>
    <n v="33.5"/>
    <n v="4"/>
    <x v="23"/>
    <x v="2"/>
    <x v="0"/>
    <x v="83"/>
    <x v="1"/>
    <n v="2023"/>
    <n v="4"/>
    <x v="6"/>
    <n v="134"/>
  </r>
  <r>
    <x v="477"/>
    <x v="0"/>
    <x v="6"/>
    <x v="117"/>
    <n v="36.5"/>
    <n v="6"/>
    <x v="59"/>
    <x v="2"/>
    <x v="1"/>
    <x v="220"/>
    <x v="1"/>
    <n v="2023"/>
    <n v="5"/>
    <x v="24"/>
    <n v="219"/>
  </r>
  <r>
    <x v="478"/>
    <x v="17"/>
    <x v="3"/>
    <x v="84"/>
    <n v="33.5"/>
    <n v="1"/>
    <x v="100"/>
    <x v="1"/>
    <x v="1"/>
    <x v="393"/>
    <x v="0"/>
    <n v="2024"/>
    <n v="5"/>
    <x v="34"/>
    <n v="33.5"/>
  </r>
  <r>
    <x v="479"/>
    <x v="14"/>
    <x v="4"/>
    <x v="4"/>
    <n v="12.5"/>
    <n v="2"/>
    <x v="96"/>
    <x v="0"/>
    <x v="1"/>
    <x v="284"/>
    <x v="1"/>
    <n v="2022"/>
    <n v="9"/>
    <x v="18"/>
    <n v="25"/>
  </r>
  <r>
    <x v="480"/>
    <x v="1"/>
    <x v="6"/>
    <x v="25"/>
    <n v="35"/>
    <n v="9"/>
    <x v="29"/>
    <x v="2"/>
    <x v="0"/>
    <x v="394"/>
    <x v="1"/>
    <n v="2022"/>
    <n v="6"/>
    <x v="23"/>
    <n v="315"/>
  </r>
  <r>
    <x v="481"/>
    <x v="0"/>
    <x v="5"/>
    <x v="76"/>
    <n v="11"/>
    <n v="4"/>
    <x v="168"/>
    <x v="1"/>
    <x v="1"/>
    <x v="9"/>
    <x v="0"/>
    <n v="2024"/>
    <n v="3"/>
    <x v="7"/>
    <n v="44"/>
  </r>
  <r>
    <x v="482"/>
    <x v="15"/>
    <x v="0"/>
    <x v="140"/>
    <n v="17"/>
    <n v="8"/>
    <x v="187"/>
    <x v="0"/>
    <x v="1"/>
    <x v="395"/>
    <x v="1"/>
    <n v="2022"/>
    <n v="12"/>
    <x v="31"/>
    <n v="136"/>
  </r>
  <r>
    <x v="483"/>
    <x v="10"/>
    <x v="1"/>
    <x v="146"/>
    <n v="36.5"/>
    <n v="8"/>
    <x v="177"/>
    <x v="1"/>
    <x v="0"/>
    <x v="381"/>
    <x v="2"/>
    <n v="2023"/>
    <n v="11"/>
    <x v="4"/>
    <n v="292"/>
  </r>
  <r>
    <x v="484"/>
    <x v="1"/>
    <x v="4"/>
    <x v="138"/>
    <n v="29"/>
    <n v="1"/>
    <x v="153"/>
    <x v="2"/>
    <x v="0"/>
    <x v="396"/>
    <x v="1"/>
    <n v="2024"/>
    <n v="7"/>
    <x v="28"/>
    <n v="29"/>
  </r>
  <r>
    <x v="485"/>
    <x v="4"/>
    <x v="6"/>
    <x v="111"/>
    <n v="38"/>
    <n v="10"/>
    <x v="87"/>
    <x v="0"/>
    <x v="1"/>
    <x v="203"/>
    <x v="1"/>
    <n v="2022"/>
    <n v="8"/>
    <x v="16"/>
    <n v="380"/>
  </r>
  <r>
    <x v="486"/>
    <x v="6"/>
    <x v="5"/>
    <x v="97"/>
    <n v="6.5"/>
    <n v="9"/>
    <x v="151"/>
    <x v="0"/>
    <x v="0"/>
    <x v="87"/>
    <x v="1"/>
    <n v="2023"/>
    <n v="7"/>
    <x v="1"/>
    <n v="58.5"/>
  </r>
  <r>
    <x v="487"/>
    <x v="4"/>
    <x v="6"/>
    <x v="104"/>
    <n v="32"/>
    <n v="2"/>
    <x v="155"/>
    <x v="2"/>
    <x v="1"/>
    <x v="148"/>
    <x v="0"/>
    <n v="2023"/>
    <n v="2"/>
    <x v="21"/>
    <n v="64"/>
  </r>
  <r>
    <x v="488"/>
    <x v="13"/>
    <x v="1"/>
    <x v="1"/>
    <n v="29"/>
    <n v="5"/>
    <x v="188"/>
    <x v="2"/>
    <x v="1"/>
    <x v="397"/>
    <x v="1"/>
    <n v="2022"/>
    <n v="1"/>
    <x v="33"/>
    <n v="145"/>
  </r>
  <r>
    <x v="489"/>
    <x v="24"/>
    <x v="4"/>
    <x v="115"/>
    <n v="41"/>
    <n v="3"/>
    <x v="121"/>
    <x v="2"/>
    <x v="0"/>
    <x v="398"/>
    <x v="0"/>
    <n v="2023"/>
    <n v="12"/>
    <x v="27"/>
    <n v="123"/>
  </r>
  <r>
    <x v="490"/>
    <x v="24"/>
    <x v="7"/>
    <x v="96"/>
    <n v="12.5"/>
    <n v="5"/>
    <x v="105"/>
    <x v="1"/>
    <x v="0"/>
    <x v="332"/>
    <x v="0"/>
    <n v="2023"/>
    <n v="10"/>
    <x v="15"/>
    <n v="62.5"/>
  </r>
  <r>
    <x v="491"/>
    <x v="24"/>
    <x v="5"/>
    <x v="97"/>
    <n v="6.5"/>
    <n v="1"/>
    <x v="128"/>
    <x v="2"/>
    <x v="0"/>
    <x v="298"/>
    <x v="2"/>
    <n v="2023"/>
    <n v="7"/>
    <x v="1"/>
    <n v="6.5"/>
  </r>
  <r>
    <x v="492"/>
    <x v="7"/>
    <x v="4"/>
    <x v="48"/>
    <n v="36.5"/>
    <n v="1"/>
    <x v="104"/>
    <x v="2"/>
    <x v="0"/>
    <x v="399"/>
    <x v="0"/>
    <n v="2022"/>
    <n v="6"/>
    <x v="23"/>
    <n v="36.5"/>
  </r>
  <r>
    <x v="493"/>
    <x v="5"/>
    <x v="5"/>
    <x v="5"/>
    <n v="33.5"/>
    <m/>
    <x v="7"/>
    <x v="0"/>
    <x v="1"/>
    <x v="400"/>
    <x v="2"/>
    <n v="2023"/>
    <n v="2"/>
    <x v="21"/>
    <s v=""/>
  </r>
  <r>
    <x v="494"/>
    <x v="22"/>
    <x v="0"/>
    <x v="51"/>
    <n v="21.5"/>
    <n v="5"/>
    <x v="38"/>
    <x v="0"/>
    <x v="0"/>
    <x v="208"/>
    <x v="0"/>
    <n v="2023"/>
    <n v="5"/>
    <x v="24"/>
    <n v="107.5"/>
  </r>
  <r>
    <x v="495"/>
    <x v="19"/>
    <x v="3"/>
    <x v="87"/>
    <n v="12.5"/>
    <n v="8"/>
    <x v="27"/>
    <x v="1"/>
    <x v="0"/>
    <x v="154"/>
    <x v="1"/>
    <n v="2024"/>
    <n v="3"/>
    <x v="7"/>
    <n v="100"/>
  </r>
  <r>
    <x v="496"/>
    <x v="17"/>
    <x v="7"/>
    <x v="106"/>
    <n v="20"/>
    <n v="4"/>
    <x v="40"/>
    <x v="1"/>
    <x v="0"/>
    <x v="54"/>
    <x v="1"/>
    <n v="2023"/>
    <n v="4"/>
    <x v="6"/>
    <n v="80"/>
  </r>
  <r>
    <x v="497"/>
    <x v="17"/>
    <x v="1"/>
    <x v="88"/>
    <n v="5"/>
    <n v="6"/>
    <x v="56"/>
    <x v="1"/>
    <x v="0"/>
    <x v="167"/>
    <x v="0"/>
    <n v="2022"/>
    <n v="5"/>
    <x v="3"/>
    <n v="30"/>
  </r>
  <r>
    <x v="498"/>
    <x v="11"/>
    <x v="5"/>
    <x v="162"/>
    <n v="21.5"/>
    <n v="8"/>
    <x v="54"/>
    <x v="2"/>
    <x v="0"/>
    <x v="401"/>
    <x v="0"/>
    <n v="2024"/>
    <n v="10"/>
    <x v="20"/>
    <n v="172"/>
  </r>
  <r>
    <x v="499"/>
    <x v="8"/>
    <x v="4"/>
    <x v="135"/>
    <n v="23"/>
    <n v="2"/>
    <x v="103"/>
    <x v="0"/>
    <x v="1"/>
    <x v="402"/>
    <x v="1"/>
    <n v="2022"/>
    <n v="10"/>
    <x v="2"/>
    <n v="46"/>
  </r>
  <r>
    <x v="500"/>
    <x v="6"/>
    <x v="2"/>
    <x v="145"/>
    <n v="11"/>
    <n v="5"/>
    <x v="14"/>
    <x v="0"/>
    <x v="1"/>
    <x v="403"/>
    <x v="0"/>
    <n v="2022"/>
    <n v="10"/>
    <x v="2"/>
    <n v="55"/>
  </r>
  <r>
    <x v="501"/>
    <x v="1"/>
    <x v="1"/>
    <x v="5"/>
    <n v="30.5"/>
    <n v="2"/>
    <x v="125"/>
    <x v="0"/>
    <x v="0"/>
    <x v="404"/>
    <x v="1"/>
    <n v="2023"/>
    <n v="12"/>
    <x v="27"/>
    <n v="61"/>
  </r>
  <r>
    <x v="502"/>
    <x v="7"/>
    <x v="0"/>
    <x v="150"/>
    <n v="6.5"/>
    <n v="10"/>
    <x v="140"/>
    <x v="1"/>
    <x v="0"/>
    <x v="405"/>
    <x v="2"/>
    <n v="2024"/>
    <n v="6"/>
    <x v="22"/>
    <n v="65"/>
  </r>
  <r>
    <x v="503"/>
    <x v="19"/>
    <x v="3"/>
    <x v="3"/>
    <n v="27.5"/>
    <n v="2"/>
    <x v="14"/>
    <x v="1"/>
    <x v="1"/>
    <x v="406"/>
    <x v="0"/>
    <n v="2023"/>
    <n v="9"/>
    <x v="10"/>
    <n v="55"/>
  </r>
  <r>
    <x v="504"/>
    <x v="16"/>
    <x v="5"/>
    <x v="154"/>
    <n v="17"/>
    <n v="9"/>
    <x v="189"/>
    <x v="0"/>
    <x v="1"/>
    <x v="407"/>
    <x v="1"/>
    <n v="2024"/>
    <n v="3"/>
    <x v="7"/>
    <n v="153"/>
  </r>
  <r>
    <x v="505"/>
    <x v="9"/>
    <x v="3"/>
    <x v="66"/>
    <n v="24.5"/>
    <n v="10"/>
    <x v="25"/>
    <x v="0"/>
    <x v="0"/>
    <x v="408"/>
    <x v="1"/>
    <n v="2024"/>
    <n v="6"/>
    <x v="22"/>
    <n v="245"/>
  </r>
  <r>
    <x v="506"/>
    <x v="23"/>
    <x v="5"/>
    <x v="107"/>
    <n v="29"/>
    <n v="1"/>
    <x v="153"/>
    <x v="2"/>
    <x v="1"/>
    <x v="409"/>
    <x v="0"/>
    <n v="2022"/>
    <n v="2"/>
    <x v="13"/>
    <n v="29"/>
  </r>
  <r>
    <x v="507"/>
    <x v="18"/>
    <x v="6"/>
    <x v="25"/>
    <n v="35"/>
    <n v="6"/>
    <x v="184"/>
    <x v="2"/>
    <x v="1"/>
    <x v="410"/>
    <x v="1"/>
    <n v="2024"/>
    <n v="1"/>
    <x v="14"/>
    <n v="210"/>
  </r>
  <r>
    <x v="508"/>
    <x v="16"/>
    <x v="1"/>
    <x v="94"/>
    <n v="20"/>
    <n v="4"/>
    <x v="40"/>
    <x v="0"/>
    <x v="0"/>
    <x v="14"/>
    <x v="1"/>
    <n v="2022"/>
    <n v="5"/>
    <x v="3"/>
    <n v="80"/>
  </r>
  <r>
    <x v="509"/>
    <x v="15"/>
    <x v="1"/>
    <x v="144"/>
    <n v="23"/>
    <n v="6"/>
    <x v="118"/>
    <x v="1"/>
    <x v="0"/>
    <x v="411"/>
    <x v="2"/>
    <n v="2022"/>
    <n v="9"/>
    <x v="18"/>
    <n v="138"/>
  </r>
  <r>
    <x v="510"/>
    <x v="0"/>
    <x v="5"/>
    <x v="59"/>
    <n v="20"/>
    <n v="3"/>
    <x v="120"/>
    <x v="1"/>
    <x v="0"/>
    <x v="412"/>
    <x v="1"/>
    <n v="2022"/>
    <n v="6"/>
    <x v="23"/>
    <n v="60"/>
  </r>
  <r>
    <x v="511"/>
    <x v="3"/>
    <x v="6"/>
    <x v="16"/>
    <n v="9.5"/>
    <n v="10"/>
    <x v="186"/>
    <x v="2"/>
    <x v="1"/>
    <x v="413"/>
    <x v="0"/>
    <n v="2024"/>
    <n v="6"/>
    <x v="22"/>
    <n v="95"/>
  </r>
  <r>
    <x v="512"/>
    <x v="17"/>
    <x v="5"/>
    <x v="63"/>
    <n v="39.5"/>
    <n v="2"/>
    <x v="190"/>
    <x v="1"/>
    <x v="0"/>
    <x v="414"/>
    <x v="1"/>
    <n v="2023"/>
    <n v="8"/>
    <x v="17"/>
    <n v="79"/>
  </r>
  <r>
    <x v="513"/>
    <x v="2"/>
    <x v="7"/>
    <x v="44"/>
    <n v="26"/>
    <n v="3"/>
    <x v="191"/>
    <x v="1"/>
    <x v="0"/>
    <x v="75"/>
    <x v="0"/>
    <n v="2023"/>
    <n v="4"/>
    <x v="6"/>
    <n v="78"/>
  </r>
  <r>
    <x v="514"/>
    <x v="14"/>
    <x v="5"/>
    <x v="147"/>
    <n v="9.5"/>
    <n v="4"/>
    <x v="72"/>
    <x v="2"/>
    <x v="0"/>
    <x v="415"/>
    <x v="0"/>
    <n v="2024"/>
    <n v="1"/>
    <x v="14"/>
    <n v="38"/>
  </r>
  <r>
    <x v="515"/>
    <x v="21"/>
    <x v="3"/>
    <x v="163"/>
    <n v="30.5"/>
    <n v="10"/>
    <x v="77"/>
    <x v="2"/>
    <x v="0"/>
    <x v="416"/>
    <x v="1"/>
    <n v="2022"/>
    <n v="12"/>
    <x v="31"/>
    <n v="305"/>
  </r>
  <r>
    <x v="516"/>
    <x v="23"/>
    <x v="5"/>
    <x v="159"/>
    <n v="12.5"/>
    <n v="3"/>
    <x v="139"/>
    <x v="1"/>
    <x v="0"/>
    <x v="3"/>
    <x v="2"/>
    <n v="2022"/>
    <n v="5"/>
    <x v="3"/>
    <n v="37.5"/>
  </r>
  <r>
    <x v="517"/>
    <x v="3"/>
    <x v="1"/>
    <x v="137"/>
    <n v="17"/>
    <n v="3"/>
    <x v="192"/>
    <x v="2"/>
    <x v="1"/>
    <x v="417"/>
    <x v="2"/>
    <n v="2023"/>
    <n v="11"/>
    <x v="4"/>
    <n v="51"/>
  </r>
  <r>
    <x v="518"/>
    <x v="1"/>
    <x v="3"/>
    <x v="82"/>
    <n v="38"/>
    <n v="1"/>
    <x v="72"/>
    <x v="0"/>
    <x v="0"/>
    <x v="418"/>
    <x v="1"/>
    <n v="2023"/>
    <n v="6"/>
    <x v="5"/>
    <n v="38"/>
  </r>
  <r>
    <x v="519"/>
    <x v="4"/>
    <x v="5"/>
    <x v="42"/>
    <n v="38"/>
    <n v="5"/>
    <x v="33"/>
    <x v="0"/>
    <x v="1"/>
    <x v="419"/>
    <x v="1"/>
    <n v="2023"/>
    <n v="2"/>
    <x v="21"/>
    <n v="190"/>
  </r>
  <r>
    <x v="520"/>
    <x v="15"/>
    <x v="5"/>
    <x v="92"/>
    <n v="5"/>
    <n v="6"/>
    <x v="56"/>
    <x v="0"/>
    <x v="0"/>
    <x v="420"/>
    <x v="0"/>
    <n v="2023"/>
    <n v="4"/>
    <x v="6"/>
    <n v="30"/>
  </r>
  <r>
    <x v="521"/>
    <x v="13"/>
    <x v="0"/>
    <x v="38"/>
    <n v="20"/>
    <n v="8"/>
    <x v="64"/>
    <x v="0"/>
    <x v="0"/>
    <x v="362"/>
    <x v="0"/>
    <n v="2023"/>
    <n v="2"/>
    <x v="21"/>
    <n v="160"/>
  </r>
  <r>
    <x v="522"/>
    <x v="8"/>
    <x v="2"/>
    <x v="123"/>
    <n v="5"/>
    <n v="3"/>
    <x v="99"/>
    <x v="2"/>
    <x v="1"/>
    <x v="421"/>
    <x v="2"/>
    <n v="2022"/>
    <n v="1"/>
    <x v="33"/>
    <n v="15"/>
  </r>
  <r>
    <x v="523"/>
    <x v="21"/>
    <x v="7"/>
    <x v="79"/>
    <n v="15.5"/>
    <n v="3"/>
    <x v="36"/>
    <x v="0"/>
    <x v="1"/>
    <x v="422"/>
    <x v="1"/>
    <n v="2023"/>
    <n v="10"/>
    <x v="15"/>
    <n v="46.5"/>
  </r>
  <r>
    <x v="524"/>
    <x v="13"/>
    <x v="3"/>
    <x v="83"/>
    <n v="32"/>
    <n v="8"/>
    <x v="193"/>
    <x v="2"/>
    <x v="0"/>
    <x v="423"/>
    <x v="1"/>
    <n v="2024"/>
    <n v="2"/>
    <x v="35"/>
    <n v="256"/>
  </r>
  <r>
    <x v="525"/>
    <x v="7"/>
    <x v="7"/>
    <x v="114"/>
    <n v="32"/>
    <n v="7"/>
    <x v="160"/>
    <x v="0"/>
    <x v="1"/>
    <x v="424"/>
    <x v="2"/>
    <n v="2022"/>
    <n v="4"/>
    <x v="12"/>
    <n v="224"/>
  </r>
  <r>
    <x v="526"/>
    <x v="18"/>
    <x v="6"/>
    <x v="5"/>
    <n v="15.5"/>
    <n v="7"/>
    <x v="82"/>
    <x v="0"/>
    <x v="0"/>
    <x v="425"/>
    <x v="1"/>
    <n v="2022"/>
    <n v="6"/>
    <x v="23"/>
    <n v="108.5"/>
  </r>
  <r>
    <x v="527"/>
    <x v="20"/>
    <x v="3"/>
    <x v="31"/>
    <n v="36.5"/>
    <n v="5"/>
    <x v="26"/>
    <x v="0"/>
    <x v="1"/>
    <x v="426"/>
    <x v="2"/>
    <n v="2022"/>
    <n v="1"/>
    <x v="33"/>
    <n v="182.5"/>
  </r>
  <r>
    <x v="528"/>
    <x v="9"/>
    <x v="5"/>
    <x v="99"/>
    <n v="15.5"/>
    <n v="2"/>
    <x v="148"/>
    <x v="1"/>
    <x v="1"/>
    <x v="145"/>
    <x v="1"/>
    <n v="2023"/>
    <n v="7"/>
    <x v="1"/>
    <n v="31"/>
  </r>
  <r>
    <x v="529"/>
    <x v="21"/>
    <x v="4"/>
    <x v="36"/>
    <n v="21.5"/>
    <n v="10"/>
    <x v="44"/>
    <x v="2"/>
    <x v="1"/>
    <x v="119"/>
    <x v="1"/>
    <n v="2024"/>
    <n v="5"/>
    <x v="34"/>
    <n v="215"/>
  </r>
  <r>
    <x v="530"/>
    <x v="19"/>
    <x v="5"/>
    <x v="76"/>
    <n v="11"/>
    <n v="3"/>
    <x v="81"/>
    <x v="0"/>
    <x v="1"/>
    <x v="427"/>
    <x v="2"/>
    <n v="2022"/>
    <n v="12"/>
    <x v="31"/>
    <n v="33"/>
  </r>
  <r>
    <x v="531"/>
    <x v="9"/>
    <x v="7"/>
    <x v="164"/>
    <n v="38"/>
    <n v="4"/>
    <x v="194"/>
    <x v="1"/>
    <x v="0"/>
    <x v="11"/>
    <x v="0"/>
    <n v="2025"/>
    <n v="1"/>
    <x v="9"/>
    <n v="152"/>
  </r>
  <r>
    <x v="532"/>
    <x v="6"/>
    <x v="5"/>
    <x v="92"/>
    <n v="5"/>
    <n v="10"/>
    <x v="97"/>
    <x v="0"/>
    <x v="1"/>
    <x v="428"/>
    <x v="2"/>
    <n v="2022"/>
    <n v="4"/>
    <x v="12"/>
    <n v="50"/>
  </r>
  <r>
    <x v="533"/>
    <x v="18"/>
    <x v="2"/>
    <x v="100"/>
    <n v="23"/>
    <n v="10"/>
    <x v="195"/>
    <x v="0"/>
    <x v="1"/>
    <x v="138"/>
    <x v="0"/>
    <n v="2023"/>
    <n v="1"/>
    <x v="26"/>
    <n v="230"/>
  </r>
  <r>
    <x v="534"/>
    <x v="22"/>
    <x v="6"/>
    <x v="165"/>
    <n v="39.5"/>
    <n v="7"/>
    <x v="35"/>
    <x v="2"/>
    <x v="0"/>
    <x v="429"/>
    <x v="2"/>
    <n v="2024"/>
    <n v="11"/>
    <x v="11"/>
    <n v="276.5"/>
  </r>
  <r>
    <x v="535"/>
    <x v="0"/>
    <x v="0"/>
    <x v="72"/>
    <n v="27.5"/>
    <n v="9"/>
    <x v="3"/>
    <x v="0"/>
    <x v="0"/>
    <x v="215"/>
    <x v="1"/>
    <n v="2022"/>
    <n v="6"/>
    <x v="23"/>
    <n v="247.5"/>
  </r>
  <r>
    <x v="536"/>
    <x v="11"/>
    <x v="7"/>
    <x v="155"/>
    <n v="21.5"/>
    <n v="9"/>
    <x v="71"/>
    <x v="0"/>
    <x v="0"/>
    <x v="172"/>
    <x v="0"/>
    <n v="2023"/>
    <n v="1"/>
    <x v="26"/>
    <n v="193.5"/>
  </r>
  <r>
    <x v="537"/>
    <x v="10"/>
    <x v="2"/>
    <x v="5"/>
    <n v="30.5"/>
    <n v="6"/>
    <x v="76"/>
    <x v="0"/>
    <x v="1"/>
    <x v="430"/>
    <x v="2"/>
    <n v="2024"/>
    <n v="5"/>
    <x v="34"/>
    <n v="183"/>
  </r>
  <r>
    <x v="538"/>
    <x v="16"/>
    <x v="5"/>
    <x v="7"/>
    <n v="27.5"/>
    <n v="10"/>
    <x v="16"/>
    <x v="2"/>
    <x v="1"/>
    <x v="431"/>
    <x v="1"/>
    <n v="2024"/>
    <n v="8"/>
    <x v="30"/>
    <n v="275"/>
  </r>
  <r>
    <x v="539"/>
    <x v="0"/>
    <x v="0"/>
    <x v="143"/>
    <n v="15.5"/>
    <n v="2"/>
    <x v="148"/>
    <x v="1"/>
    <x v="0"/>
    <x v="104"/>
    <x v="2"/>
    <n v="2022"/>
    <n v="3"/>
    <x v="19"/>
    <n v="31"/>
  </r>
  <r>
    <x v="540"/>
    <x v="14"/>
    <x v="1"/>
    <x v="64"/>
    <n v="15.5"/>
    <n v="2"/>
    <x v="148"/>
    <x v="0"/>
    <x v="0"/>
    <x v="125"/>
    <x v="2"/>
    <n v="2022"/>
    <n v="6"/>
    <x v="23"/>
    <n v="31"/>
  </r>
  <r>
    <x v="541"/>
    <x v="24"/>
    <x v="4"/>
    <x v="10"/>
    <n v="6.5"/>
    <n v="4"/>
    <x v="107"/>
    <x v="1"/>
    <x v="1"/>
    <x v="432"/>
    <x v="2"/>
    <n v="2024"/>
    <n v="3"/>
    <x v="7"/>
    <n v="26"/>
  </r>
  <r>
    <x v="542"/>
    <x v="19"/>
    <x v="5"/>
    <x v="5"/>
    <n v="38"/>
    <n v="2"/>
    <x v="31"/>
    <x v="1"/>
    <x v="0"/>
    <x v="394"/>
    <x v="0"/>
    <n v="2022"/>
    <n v="6"/>
    <x v="23"/>
    <n v="76"/>
  </r>
  <r>
    <x v="543"/>
    <x v="0"/>
    <x v="1"/>
    <x v="144"/>
    <n v="23"/>
    <n v="10"/>
    <x v="195"/>
    <x v="0"/>
    <x v="0"/>
    <x v="175"/>
    <x v="2"/>
    <n v="2023"/>
    <n v="12"/>
    <x v="27"/>
    <n v="230"/>
  </r>
  <r>
    <x v="544"/>
    <x v="6"/>
    <x v="2"/>
    <x v="91"/>
    <n v="30.5"/>
    <n v="9"/>
    <x v="196"/>
    <x v="1"/>
    <x v="1"/>
    <x v="433"/>
    <x v="1"/>
    <n v="2022"/>
    <n v="6"/>
    <x v="23"/>
    <n v="274.5"/>
  </r>
  <r>
    <x v="545"/>
    <x v="17"/>
    <x v="0"/>
    <x v="143"/>
    <n v="15.5"/>
    <n v="6"/>
    <x v="112"/>
    <x v="1"/>
    <x v="0"/>
    <x v="130"/>
    <x v="2"/>
    <n v="2023"/>
    <n v="8"/>
    <x v="17"/>
    <n v="93"/>
  </r>
  <r>
    <x v="546"/>
    <x v="17"/>
    <x v="6"/>
    <x v="166"/>
    <n v="6.5"/>
    <n v="10"/>
    <x v="140"/>
    <x v="1"/>
    <x v="1"/>
    <x v="434"/>
    <x v="2"/>
    <n v="2023"/>
    <n v="11"/>
    <x v="4"/>
    <n v="65"/>
  </r>
  <r>
    <x v="547"/>
    <x v="17"/>
    <x v="0"/>
    <x v="118"/>
    <n v="23"/>
    <n v="3"/>
    <x v="124"/>
    <x v="2"/>
    <x v="1"/>
    <x v="344"/>
    <x v="1"/>
    <n v="2022"/>
    <n v="8"/>
    <x v="16"/>
    <n v="69"/>
  </r>
  <r>
    <x v="548"/>
    <x v="0"/>
    <x v="7"/>
    <x v="155"/>
    <n v="21.5"/>
    <n v="1"/>
    <x v="147"/>
    <x v="2"/>
    <x v="1"/>
    <x v="435"/>
    <x v="2"/>
    <n v="2023"/>
    <n v="11"/>
    <x v="4"/>
    <n v="21.5"/>
  </r>
  <r>
    <x v="549"/>
    <x v="7"/>
    <x v="7"/>
    <x v="69"/>
    <n v="14"/>
    <n v="7"/>
    <x v="108"/>
    <x v="2"/>
    <x v="1"/>
    <x v="436"/>
    <x v="1"/>
    <n v="2024"/>
    <n v="7"/>
    <x v="28"/>
    <n v="98"/>
  </r>
  <r>
    <x v="550"/>
    <x v="17"/>
    <x v="6"/>
    <x v="80"/>
    <n v="15.5"/>
    <n v="5"/>
    <x v="142"/>
    <x v="0"/>
    <x v="0"/>
    <x v="295"/>
    <x v="1"/>
    <n v="2024"/>
    <n v="5"/>
    <x v="34"/>
    <n v="77.5"/>
  </r>
  <r>
    <x v="551"/>
    <x v="17"/>
    <x v="7"/>
    <x v="78"/>
    <n v="35"/>
    <n v="8"/>
    <x v="84"/>
    <x v="1"/>
    <x v="0"/>
    <x v="437"/>
    <x v="2"/>
    <n v="2024"/>
    <n v="12"/>
    <x v="8"/>
    <n v="280"/>
  </r>
  <r>
    <x v="552"/>
    <x v="19"/>
    <x v="3"/>
    <x v="5"/>
    <n v="21.5"/>
    <n v="5"/>
    <x v="38"/>
    <x v="1"/>
    <x v="0"/>
    <x v="438"/>
    <x v="0"/>
    <n v="2022"/>
    <n v="7"/>
    <x v="25"/>
    <n v="107.5"/>
  </r>
  <r>
    <x v="553"/>
    <x v="11"/>
    <x v="7"/>
    <x v="40"/>
    <n v="11"/>
    <n v="5"/>
    <x v="14"/>
    <x v="1"/>
    <x v="0"/>
    <x v="310"/>
    <x v="1"/>
    <n v="2023"/>
    <n v="6"/>
    <x v="5"/>
    <n v="55"/>
  </r>
  <r>
    <x v="554"/>
    <x v="10"/>
    <x v="1"/>
    <x v="86"/>
    <n v="35"/>
    <n v="7"/>
    <x v="25"/>
    <x v="2"/>
    <x v="1"/>
    <x v="439"/>
    <x v="2"/>
    <n v="2023"/>
    <n v="10"/>
    <x v="15"/>
    <n v="245"/>
  </r>
  <r>
    <x v="555"/>
    <x v="6"/>
    <x v="0"/>
    <x v="0"/>
    <n v="18.5"/>
    <n v="6"/>
    <x v="102"/>
    <x v="0"/>
    <x v="0"/>
    <x v="411"/>
    <x v="2"/>
    <n v="2022"/>
    <n v="9"/>
    <x v="18"/>
    <n v="111"/>
  </r>
  <r>
    <x v="556"/>
    <x v="21"/>
    <x v="1"/>
    <x v="144"/>
    <n v="23"/>
    <n v="6"/>
    <x v="118"/>
    <x v="2"/>
    <x v="0"/>
    <x v="360"/>
    <x v="1"/>
    <n v="2023"/>
    <n v="6"/>
    <x v="5"/>
    <n v="138"/>
  </r>
  <r>
    <x v="557"/>
    <x v="23"/>
    <x v="5"/>
    <x v="59"/>
    <n v="20"/>
    <n v="8"/>
    <x v="64"/>
    <x v="0"/>
    <x v="0"/>
    <x v="327"/>
    <x v="1"/>
    <n v="2023"/>
    <n v="6"/>
    <x v="5"/>
    <n v="160"/>
  </r>
  <r>
    <x v="558"/>
    <x v="10"/>
    <x v="5"/>
    <x v="59"/>
    <n v="20"/>
    <n v="8"/>
    <x v="64"/>
    <x v="2"/>
    <x v="0"/>
    <x v="440"/>
    <x v="0"/>
    <n v="2023"/>
    <n v="12"/>
    <x v="27"/>
    <n v="160"/>
  </r>
  <r>
    <x v="559"/>
    <x v="16"/>
    <x v="6"/>
    <x v="80"/>
    <n v="15.5"/>
    <n v="5"/>
    <x v="142"/>
    <x v="0"/>
    <x v="1"/>
    <x v="441"/>
    <x v="0"/>
    <n v="2024"/>
    <n v="2"/>
    <x v="35"/>
    <n v="77.5"/>
  </r>
  <r>
    <x v="560"/>
    <x v="6"/>
    <x v="6"/>
    <x v="126"/>
    <n v="41"/>
    <n v="5"/>
    <x v="132"/>
    <x v="0"/>
    <x v="0"/>
    <x v="442"/>
    <x v="0"/>
    <n v="2024"/>
    <n v="3"/>
    <x v="7"/>
    <n v="205"/>
  </r>
  <r>
    <x v="561"/>
    <x v="1"/>
    <x v="3"/>
    <x v="31"/>
    <n v="36.5"/>
    <n v="7"/>
    <x v="34"/>
    <x v="2"/>
    <x v="1"/>
    <x v="443"/>
    <x v="0"/>
    <n v="2022"/>
    <n v="3"/>
    <x v="19"/>
    <n v="255.5"/>
  </r>
  <r>
    <x v="562"/>
    <x v="4"/>
    <x v="0"/>
    <x v="53"/>
    <n v="5"/>
    <n v="8"/>
    <x v="6"/>
    <x v="1"/>
    <x v="0"/>
    <x v="444"/>
    <x v="1"/>
    <n v="2022"/>
    <n v="10"/>
    <x v="2"/>
    <n v="40"/>
  </r>
  <r>
    <x v="563"/>
    <x v="9"/>
    <x v="2"/>
    <x v="100"/>
    <n v="23"/>
    <n v="8"/>
    <x v="197"/>
    <x v="0"/>
    <x v="0"/>
    <x v="158"/>
    <x v="2"/>
    <n v="2022"/>
    <n v="12"/>
    <x v="31"/>
    <n v="184"/>
  </r>
  <r>
    <x v="564"/>
    <x v="13"/>
    <x v="6"/>
    <x v="156"/>
    <n v="26"/>
    <n v="7"/>
    <x v="167"/>
    <x v="2"/>
    <x v="0"/>
    <x v="445"/>
    <x v="2"/>
    <n v="2022"/>
    <n v="5"/>
    <x v="3"/>
    <n v="182"/>
  </r>
  <r>
    <x v="565"/>
    <x v="21"/>
    <x v="1"/>
    <x v="45"/>
    <n v="12.5"/>
    <n v="2"/>
    <x v="96"/>
    <x v="2"/>
    <x v="1"/>
    <x v="446"/>
    <x v="1"/>
    <n v="2024"/>
    <n v="8"/>
    <x v="30"/>
    <n v="25"/>
  </r>
  <r>
    <x v="566"/>
    <x v="24"/>
    <x v="5"/>
    <x v="18"/>
    <n v="24.5"/>
    <n v="7"/>
    <x v="198"/>
    <x v="2"/>
    <x v="0"/>
    <x v="447"/>
    <x v="0"/>
    <n v="2022"/>
    <n v="12"/>
    <x v="31"/>
    <n v="171.5"/>
  </r>
  <r>
    <x v="567"/>
    <x v="24"/>
    <x v="0"/>
    <x v="13"/>
    <n v="29"/>
    <n v="1"/>
    <x v="153"/>
    <x v="2"/>
    <x v="0"/>
    <x v="69"/>
    <x v="1"/>
    <n v="2023"/>
    <n v="3"/>
    <x v="32"/>
    <n v="29"/>
  </r>
  <r>
    <x v="568"/>
    <x v="19"/>
    <x v="6"/>
    <x v="119"/>
    <n v="29"/>
    <n v="4"/>
    <x v="126"/>
    <x v="0"/>
    <x v="1"/>
    <x v="448"/>
    <x v="0"/>
    <n v="2022"/>
    <n v="8"/>
    <x v="16"/>
    <n v="116"/>
  </r>
  <r>
    <x v="569"/>
    <x v="22"/>
    <x v="3"/>
    <x v="5"/>
    <n v="33.5"/>
    <n v="1"/>
    <x v="100"/>
    <x v="2"/>
    <x v="1"/>
    <x v="449"/>
    <x v="0"/>
    <n v="2024"/>
    <n v="10"/>
    <x v="20"/>
    <n v="33.5"/>
  </r>
  <r>
    <x v="570"/>
    <x v="13"/>
    <x v="3"/>
    <x v="148"/>
    <n v="29"/>
    <n v="1"/>
    <x v="153"/>
    <x v="0"/>
    <x v="0"/>
    <x v="450"/>
    <x v="0"/>
    <n v="2022"/>
    <n v="3"/>
    <x v="19"/>
    <n v="29"/>
  </r>
  <r>
    <x v="571"/>
    <x v="20"/>
    <x v="5"/>
    <x v="59"/>
    <n v="20"/>
    <n v="1"/>
    <x v="199"/>
    <x v="1"/>
    <x v="1"/>
    <x v="451"/>
    <x v="2"/>
    <n v="2024"/>
    <n v="12"/>
    <x v="8"/>
    <n v="20"/>
  </r>
  <r>
    <x v="572"/>
    <x v="11"/>
    <x v="5"/>
    <x v="92"/>
    <n v="5"/>
    <n v="5"/>
    <x v="96"/>
    <x v="1"/>
    <x v="0"/>
    <x v="141"/>
    <x v="0"/>
    <n v="2022"/>
    <n v="12"/>
    <x v="31"/>
    <n v="25"/>
  </r>
  <r>
    <x v="573"/>
    <x v="4"/>
    <x v="5"/>
    <x v="107"/>
    <n v="29"/>
    <n v="2"/>
    <x v="200"/>
    <x v="2"/>
    <x v="0"/>
    <x v="452"/>
    <x v="1"/>
    <n v="2023"/>
    <n v="1"/>
    <x v="26"/>
    <n v="58"/>
  </r>
  <r>
    <x v="574"/>
    <x v="19"/>
    <x v="1"/>
    <x v="108"/>
    <n v="26"/>
    <n v="2"/>
    <x v="11"/>
    <x v="2"/>
    <x v="1"/>
    <x v="90"/>
    <x v="0"/>
    <n v="2024"/>
    <n v="3"/>
    <x v="7"/>
    <n v="52"/>
  </r>
  <r>
    <x v="575"/>
    <x v="0"/>
    <x v="7"/>
    <x v="105"/>
    <n v="30.5"/>
    <n v="9"/>
    <x v="196"/>
    <x v="2"/>
    <x v="1"/>
    <x v="453"/>
    <x v="0"/>
    <n v="2024"/>
    <n v="8"/>
    <x v="30"/>
    <n v="274.5"/>
  </r>
  <r>
    <x v="576"/>
    <x v="16"/>
    <x v="1"/>
    <x v="158"/>
    <n v="30.5"/>
    <n v="7"/>
    <x v="201"/>
    <x v="1"/>
    <x v="1"/>
    <x v="300"/>
    <x v="0"/>
    <n v="2023"/>
    <n v="10"/>
    <x v="15"/>
    <n v="213.5"/>
  </r>
  <r>
    <x v="577"/>
    <x v="18"/>
    <x v="2"/>
    <x v="8"/>
    <n v="36.5"/>
    <n v="10"/>
    <x v="52"/>
    <x v="0"/>
    <x v="1"/>
    <x v="454"/>
    <x v="0"/>
    <n v="2022"/>
    <n v="3"/>
    <x v="19"/>
    <n v="365"/>
  </r>
  <r>
    <x v="578"/>
    <x v="1"/>
    <x v="6"/>
    <x v="25"/>
    <n v="35"/>
    <n v="5"/>
    <x v="137"/>
    <x v="2"/>
    <x v="1"/>
    <x v="455"/>
    <x v="1"/>
    <n v="2024"/>
    <n v="12"/>
    <x v="8"/>
    <n v="175"/>
  </r>
  <r>
    <x v="579"/>
    <x v="12"/>
    <x v="2"/>
    <x v="2"/>
    <n v="21.5"/>
    <n v="5"/>
    <x v="38"/>
    <x v="2"/>
    <x v="1"/>
    <x v="285"/>
    <x v="0"/>
    <n v="2022"/>
    <n v="3"/>
    <x v="19"/>
    <n v="107.5"/>
  </r>
  <r>
    <x v="580"/>
    <x v="9"/>
    <x v="0"/>
    <x v="167"/>
    <n v="38"/>
    <n v="3"/>
    <x v="90"/>
    <x v="0"/>
    <x v="0"/>
    <x v="456"/>
    <x v="1"/>
    <n v="2022"/>
    <n v="4"/>
    <x v="12"/>
    <n v="114"/>
  </r>
  <r>
    <x v="581"/>
    <x v="7"/>
    <x v="1"/>
    <x v="41"/>
    <n v="32"/>
    <n v="6"/>
    <x v="91"/>
    <x v="1"/>
    <x v="0"/>
    <x v="457"/>
    <x v="0"/>
    <n v="2023"/>
    <n v="9"/>
    <x v="10"/>
    <n v="192"/>
  </r>
  <r>
    <x v="582"/>
    <x v="22"/>
    <x v="6"/>
    <x v="156"/>
    <n v="26"/>
    <n v="3"/>
    <x v="191"/>
    <x v="2"/>
    <x v="1"/>
    <x v="458"/>
    <x v="2"/>
    <n v="2022"/>
    <n v="8"/>
    <x v="16"/>
    <n v="78"/>
  </r>
  <r>
    <x v="583"/>
    <x v="9"/>
    <x v="4"/>
    <x v="138"/>
    <n v="29"/>
    <n v="7"/>
    <x v="202"/>
    <x v="1"/>
    <x v="1"/>
    <x v="459"/>
    <x v="2"/>
    <n v="2022"/>
    <n v="8"/>
    <x v="16"/>
    <n v="203"/>
  </r>
  <r>
    <x v="584"/>
    <x v="13"/>
    <x v="1"/>
    <x v="144"/>
    <n v="23"/>
    <n v="7"/>
    <x v="106"/>
    <x v="1"/>
    <x v="1"/>
    <x v="460"/>
    <x v="2"/>
    <n v="2023"/>
    <n v="11"/>
    <x v="4"/>
    <n v="161"/>
  </r>
  <r>
    <x v="585"/>
    <x v="23"/>
    <x v="1"/>
    <x v="122"/>
    <n v="6.5"/>
    <n v="10"/>
    <x v="140"/>
    <x v="1"/>
    <x v="0"/>
    <x v="461"/>
    <x v="0"/>
    <n v="2023"/>
    <n v="6"/>
    <x v="5"/>
    <n v="65"/>
  </r>
  <r>
    <x v="586"/>
    <x v="9"/>
    <x v="4"/>
    <x v="36"/>
    <n v="21.5"/>
    <n v="9"/>
    <x v="71"/>
    <x v="0"/>
    <x v="0"/>
    <x v="462"/>
    <x v="1"/>
    <n v="2022"/>
    <n v="11"/>
    <x v="36"/>
    <n v="193.5"/>
  </r>
  <r>
    <x v="587"/>
    <x v="1"/>
    <x v="1"/>
    <x v="1"/>
    <n v="29"/>
    <n v="2"/>
    <x v="200"/>
    <x v="0"/>
    <x v="1"/>
    <x v="463"/>
    <x v="1"/>
    <n v="2022"/>
    <n v="7"/>
    <x v="25"/>
    <n v="58"/>
  </r>
  <r>
    <x v="588"/>
    <x v="2"/>
    <x v="2"/>
    <x v="30"/>
    <n v="38"/>
    <n v="7"/>
    <x v="152"/>
    <x v="1"/>
    <x v="1"/>
    <x v="31"/>
    <x v="1"/>
    <n v="2022"/>
    <n v="4"/>
    <x v="12"/>
    <n v="266"/>
  </r>
  <r>
    <x v="589"/>
    <x v="2"/>
    <x v="5"/>
    <x v="63"/>
    <n v="39.5"/>
    <n v="7"/>
    <x v="35"/>
    <x v="2"/>
    <x v="1"/>
    <x v="464"/>
    <x v="0"/>
    <n v="2022"/>
    <n v="7"/>
    <x v="25"/>
    <n v="276.5"/>
  </r>
  <r>
    <x v="590"/>
    <x v="8"/>
    <x v="7"/>
    <x v="106"/>
    <n v="20"/>
    <n v="7"/>
    <x v="74"/>
    <x v="1"/>
    <x v="0"/>
    <x v="465"/>
    <x v="1"/>
    <n v="2022"/>
    <n v="9"/>
    <x v="18"/>
    <n v="140"/>
  </r>
  <r>
    <x v="591"/>
    <x v="2"/>
    <x v="5"/>
    <x v="59"/>
    <n v="20"/>
    <n v="2"/>
    <x v="6"/>
    <x v="2"/>
    <x v="0"/>
    <x v="466"/>
    <x v="1"/>
    <n v="2024"/>
    <n v="5"/>
    <x v="34"/>
    <n v="40"/>
  </r>
  <r>
    <x v="592"/>
    <x v="9"/>
    <x v="3"/>
    <x v="29"/>
    <n v="20"/>
    <n v="1"/>
    <x v="199"/>
    <x v="0"/>
    <x v="0"/>
    <x v="324"/>
    <x v="0"/>
    <n v="2022"/>
    <n v="2"/>
    <x v="13"/>
    <n v="20"/>
  </r>
  <r>
    <x v="593"/>
    <x v="11"/>
    <x v="0"/>
    <x v="22"/>
    <n v="36.5"/>
    <n v="2"/>
    <x v="122"/>
    <x v="2"/>
    <x v="1"/>
    <x v="467"/>
    <x v="1"/>
    <n v="2023"/>
    <n v="10"/>
    <x v="15"/>
    <n v="73"/>
  </r>
  <r>
    <x v="594"/>
    <x v="17"/>
    <x v="5"/>
    <x v="5"/>
    <n v="9.5"/>
    <m/>
    <x v="7"/>
    <x v="1"/>
    <x v="0"/>
    <x v="468"/>
    <x v="1"/>
    <n v="2024"/>
    <n v="8"/>
    <x v="30"/>
    <s v=""/>
  </r>
  <r>
    <x v="595"/>
    <x v="10"/>
    <x v="4"/>
    <x v="168"/>
    <n v="26"/>
    <n v="4"/>
    <x v="203"/>
    <x v="2"/>
    <x v="0"/>
    <x v="469"/>
    <x v="0"/>
    <n v="2022"/>
    <n v="6"/>
    <x v="23"/>
    <n v="104"/>
  </r>
  <r>
    <x v="596"/>
    <x v="19"/>
    <x v="5"/>
    <x v="162"/>
    <n v="21.5"/>
    <n v="5"/>
    <x v="38"/>
    <x v="2"/>
    <x v="0"/>
    <x v="440"/>
    <x v="0"/>
    <n v="2023"/>
    <n v="12"/>
    <x v="27"/>
    <n v="107.5"/>
  </r>
  <r>
    <x v="597"/>
    <x v="13"/>
    <x v="1"/>
    <x v="1"/>
    <n v="29"/>
    <n v="2"/>
    <x v="200"/>
    <x v="1"/>
    <x v="1"/>
    <x v="470"/>
    <x v="1"/>
    <n v="2024"/>
    <n v="12"/>
    <x v="8"/>
    <n v="58"/>
  </r>
  <r>
    <x v="598"/>
    <x v="20"/>
    <x v="3"/>
    <x v="84"/>
    <n v="33.5"/>
    <n v="6"/>
    <x v="204"/>
    <x v="1"/>
    <x v="0"/>
    <x v="127"/>
    <x v="1"/>
    <n v="2022"/>
    <n v="1"/>
    <x v="33"/>
    <n v="201"/>
  </r>
  <r>
    <x v="599"/>
    <x v="10"/>
    <x v="7"/>
    <x v="57"/>
    <n v="33.5"/>
    <n v="7"/>
    <x v="205"/>
    <x v="1"/>
    <x v="1"/>
    <x v="471"/>
    <x v="0"/>
    <n v="2023"/>
    <n v="4"/>
    <x v="6"/>
    <n v="234.5"/>
  </r>
  <r>
    <x v="600"/>
    <x v="8"/>
    <x v="4"/>
    <x v="138"/>
    <n v="29"/>
    <n v="3"/>
    <x v="206"/>
    <x v="0"/>
    <x v="1"/>
    <x v="472"/>
    <x v="2"/>
    <n v="2024"/>
    <n v="11"/>
    <x v="11"/>
    <n v="87"/>
  </r>
  <r>
    <x v="601"/>
    <x v="5"/>
    <x v="4"/>
    <x v="169"/>
    <n v="15.5"/>
    <n v="6"/>
    <x v="112"/>
    <x v="1"/>
    <x v="1"/>
    <x v="473"/>
    <x v="0"/>
    <n v="2024"/>
    <n v="7"/>
    <x v="28"/>
    <n v="93"/>
  </r>
  <r>
    <x v="602"/>
    <x v="7"/>
    <x v="7"/>
    <x v="44"/>
    <n v="26"/>
    <n v="4"/>
    <x v="203"/>
    <x v="0"/>
    <x v="1"/>
    <x v="474"/>
    <x v="0"/>
    <n v="2024"/>
    <n v="9"/>
    <x v="29"/>
    <n v="104"/>
  </r>
  <r>
    <x v="603"/>
    <x v="12"/>
    <x v="4"/>
    <x v="35"/>
    <n v="8"/>
    <n v="7"/>
    <x v="207"/>
    <x v="2"/>
    <x v="0"/>
    <x v="475"/>
    <x v="1"/>
    <n v="2022"/>
    <n v="9"/>
    <x v="18"/>
    <n v="56"/>
  </r>
  <r>
    <x v="604"/>
    <x v="16"/>
    <x v="4"/>
    <x v="65"/>
    <n v="9.5"/>
    <n v="3"/>
    <x v="69"/>
    <x v="1"/>
    <x v="1"/>
    <x v="95"/>
    <x v="0"/>
    <n v="2022"/>
    <n v="1"/>
    <x v="33"/>
    <n v="28.5"/>
  </r>
  <r>
    <x v="605"/>
    <x v="7"/>
    <x v="7"/>
    <x v="155"/>
    <n v="21.5"/>
    <n v="4"/>
    <x v="208"/>
    <x v="2"/>
    <x v="0"/>
    <x v="476"/>
    <x v="2"/>
    <n v="2024"/>
    <n v="10"/>
    <x v="20"/>
    <n v="86"/>
  </r>
  <r>
    <x v="606"/>
    <x v="12"/>
    <x v="1"/>
    <x v="68"/>
    <n v="9.5"/>
    <n v="7"/>
    <x v="20"/>
    <x v="0"/>
    <x v="1"/>
    <x v="52"/>
    <x v="2"/>
    <n v="2024"/>
    <n v="1"/>
    <x v="14"/>
    <n v="66.5"/>
  </r>
  <r>
    <x v="607"/>
    <x v="9"/>
    <x v="2"/>
    <x v="145"/>
    <n v="11"/>
    <n v="5"/>
    <x v="14"/>
    <x v="2"/>
    <x v="0"/>
    <x v="159"/>
    <x v="0"/>
    <n v="2024"/>
    <n v="12"/>
    <x v="8"/>
    <n v="55"/>
  </r>
  <r>
    <x v="608"/>
    <x v="20"/>
    <x v="3"/>
    <x v="34"/>
    <n v="15.5"/>
    <n v="6"/>
    <x v="112"/>
    <x v="1"/>
    <x v="1"/>
    <x v="477"/>
    <x v="2"/>
    <n v="2023"/>
    <n v="7"/>
    <x v="1"/>
    <n v="93"/>
  </r>
  <r>
    <x v="609"/>
    <x v="18"/>
    <x v="6"/>
    <x v="70"/>
    <n v="12.5"/>
    <n v="2"/>
    <x v="96"/>
    <x v="2"/>
    <x v="0"/>
    <x v="478"/>
    <x v="1"/>
    <n v="2023"/>
    <n v="3"/>
    <x v="32"/>
    <n v="25"/>
  </r>
  <r>
    <x v="610"/>
    <x v="18"/>
    <x v="5"/>
    <x v="76"/>
    <n v="11"/>
    <n v="5"/>
    <x v="14"/>
    <x v="1"/>
    <x v="1"/>
    <x v="190"/>
    <x v="0"/>
    <n v="2024"/>
    <n v="2"/>
    <x v="35"/>
    <n v="55"/>
  </r>
  <r>
    <x v="611"/>
    <x v="17"/>
    <x v="2"/>
    <x v="19"/>
    <n v="33.5"/>
    <n v="2"/>
    <x v="60"/>
    <x v="2"/>
    <x v="1"/>
    <x v="479"/>
    <x v="0"/>
    <n v="2024"/>
    <n v="9"/>
    <x v="29"/>
    <n v="67"/>
  </r>
  <r>
    <x v="612"/>
    <x v="24"/>
    <x v="2"/>
    <x v="74"/>
    <n v="15.5"/>
    <n v="9"/>
    <x v="89"/>
    <x v="0"/>
    <x v="0"/>
    <x v="113"/>
    <x v="1"/>
    <n v="2022"/>
    <n v="3"/>
    <x v="19"/>
    <n v="139.5"/>
  </r>
  <r>
    <x v="613"/>
    <x v="8"/>
    <x v="3"/>
    <x v="163"/>
    <n v="30.5"/>
    <n v="1"/>
    <x v="209"/>
    <x v="0"/>
    <x v="1"/>
    <x v="480"/>
    <x v="1"/>
    <n v="2024"/>
    <n v="10"/>
    <x v="20"/>
    <n v="30.5"/>
  </r>
  <r>
    <x v="614"/>
    <x v="1"/>
    <x v="7"/>
    <x v="106"/>
    <n v="20"/>
    <n v="1"/>
    <x v="199"/>
    <x v="1"/>
    <x v="0"/>
    <x v="187"/>
    <x v="1"/>
    <n v="2023"/>
    <n v="4"/>
    <x v="6"/>
    <n v="20"/>
  </r>
  <r>
    <x v="615"/>
    <x v="7"/>
    <x v="4"/>
    <x v="65"/>
    <n v="9.5"/>
    <n v="9"/>
    <x v="210"/>
    <x v="1"/>
    <x v="1"/>
    <x v="437"/>
    <x v="0"/>
    <n v="2024"/>
    <n v="12"/>
    <x v="8"/>
    <n v="85.5"/>
  </r>
  <r>
    <x v="616"/>
    <x v="24"/>
    <x v="5"/>
    <x v="18"/>
    <n v="24.5"/>
    <n v="2"/>
    <x v="22"/>
    <x v="0"/>
    <x v="1"/>
    <x v="356"/>
    <x v="2"/>
    <n v="2022"/>
    <n v="4"/>
    <x v="12"/>
    <n v="49"/>
  </r>
  <r>
    <x v="617"/>
    <x v="20"/>
    <x v="3"/>
    <x v="84"/>
    <n v="33.5"/>
    <n v="5"/>
    <x v="92"/>
    <x v="0"/>
    <x v="0"/>
    <x v="481"/>
    <x v="1"/>
    <n v="2024"/>
    <n v="1"/>
    <x v="14"/>
    <n v="167.5"/>
  </r>
  <r>
    <x v="618"/>
    <x v="0"/>
    <x v="2"/>
    <x v="19"/>
    <n v="33.5"/>
    <n v="2"/>
    <x v="60"/>
    <x v="1"/>
    <x v="1"/>
    <x v="478"/>
    <x v="1"/>
    <n v="2023"/>
    <n v="3"/>
    <x v="32"/>
    <n v="67"/>
  </r>
  <r>
    <x v="619"/>
    <x v="21"/>
    <x v="3"/>
    <x v="29"/>
    <n v="20"/>
    <n v="3"/>
    <x v="120"/>
    <x v="1"/>
    <x v="0"/>
    <x v="323"/>
    <x v="0"/>
    <n v="2022"/>
    <n v="11"/>
    <x v="36"/>
    <n v="60"/>
  </r>
  <r>
    <x v="620"/>
    <x v="4"/>
    <x v="3"/>
    <x v="34"/>
    <n v="15.5"/>
    <n v="4"/>
    <x v="85"/>
    <x v="2"/>
    <x v="1"/>
    <x v="482"/>
    <x v="1"/>
    <n v="2023"/>
    <n v="3"/>
    <x v="32"/>
    <n v="62"/>
  </r>
  <r>
    <x v="621"/>
    <x v="15"/>
    <x v="4"/>
    <x v="4"/>
    <n v="12.5"/>
    <n v="5"/>
    <x v="105"/>
    <x v="1"/>
    <x v="1"/>
    <x v="45"/>
    <x v="1"/>
    <n v="2022"/>
    <n v="4"/>
    <x v="12"/>
    <n v="62.5"/>
  </r>
  <r>
    <x v="622"/>
    <x v="5"/>
    <x v="5"/>
    <x v="76"/>
    <n v="11"/>
    <n v="5"/>
    <x v="14"/>
    <x v="1"/>
    <x v="1"/>
    <x v="483"/>
    <x v="2"/>
    <n v="2024"/>
    <n v="2"/>
    <x v="35"/>
    <n v="55"/>
  </r>
  <r>
    <x v="623"/>
    <x v="14"/>
    <x v="4"/>
    <x v="4"/>
    <n v="12.5"/>
    <n v="3"/>
    <x v="139"/>
    <x v="2"/>
    <x v="0"/>
    <x v="484"/>
    <x v="2"/>
    <n v="2022"/>
    <n v="7"/>
    <x v="25"/>
    <n v="37.5"/>
  </r>
  <r>
    <x v="624"/>
    <x v="18"/>
    <x v="6"/>
    <x v="32"/>
    <n v="18.5"/>
    <n v="3"/>
    <x v="127"/>
    <x v="1"/>
    <x v="0"/>
    <x v="198"/>
    <x v="1"/>
    <n v="2024"/>
    <n v="1"/>
    <x v="14"/>
    <n v="55.5"/>
  </r>
  <r>
    <x v="625"/>
    <x v="21"/>
    <x v="6"/>
    <x v="25"/>
    <n v="35"/>
    <n v="5"/>
    <x v="137"/>
    <x v="1"/>
    <x v="0"/>
    <x v="459"/>
    <x v="0"/>
    <n v="2022"/>
    <n v="8"/>
    <x v="16"/>
    <n v="175"/>
  </r>
  <r>
    <x v="626"/>
    <x v="8"/>
    <x v="2"/>
    <x v="39"/>
    <n v="27.5"/>
    <n v="4"/>
    <x v="134"/>
    <x v="0"/>
    <x v="1"/>
    <x v="445"/>
    <x v="1"/>
    <n v="2022"/>
    <n v="5"/>
    <x v="3"/>
    <n v="110"/>
  </r>
  <r>
    <x v="627"/>
    <x v="6"/>
    <x v="0"/>
    <x v="5"/>
    <n v="5"/>
    <m/>
    <x v="7"/>
    <x v="0"/>
    <x v="1"/>
    <x v="234"/>
    <x v="0"/>
    <n v="2023"/>
    <n v="3"/>
    <x v="32"/>
    <s v=""/>
  </r>
  <r>
    <x v="628"/>
    <x v="11"/>
    <x v="5"/>
    <x v="159"/>
    <n v="12.5"/>
    <n v="9"/>
    <x v="175"/>
    <x v="1"/>
    <x v="1"/>
    <x v="485"/>
    <x v="1"/>
    <n v="2024"/>
    <n v="5"/>
    <x v="34"/>
    <n v="112.5"/>
  </r>
  <r>
    <x v="629"/>
    <x v="12"/>
    <x v="5"/>
    <x v="63"/>
    <n v="39.5"/>
    <n v="1"/>
    <x v="164"/>
    <x v="0"/>
    <x v="1"/>
    <x v="486"/>
    <x v="1"/>
    <n v="2024"/>
    <n v="12"/>
    <x v="8"/>
    <n v="39.5"/>
  </r>
  <r>
    <x v="630"/>
    <x v="8"/>
    <x v="7"/>
    <x v="142"/>
    <n v="29"/>
    <n v="6"/>
    <x v="211"/>
    <x v="1"/>
    <x v="0"/>
    <x v="248"/>
    <x v="0"/>
    <n v="2022"/>
    <n v="1"/>
    <x v="33"/>
    <n v="174"/>
  </r>
  <r>
    <x v="631"/>
    <x v="22"/>
    <x v="1"/>
    <x v="5"/>
    <n v="27.5"/>
    <n v="1"/>
    <x v="8"/>
    <x v="1"/>
    <x v="0"/>
    <x v="284"/>
    <x v="0"/>
    <n v="2022"/>
    <n v="9"/>
    <x v="18"/>
    <n v="27.5"/>
  </r>
  <r>
    <x v="632"/>
    <x v="17"/>
    <x v="0"/>
    <x v="143"/>
    <n v="15.5"/>
    <n v="10"/>
    <x v="79"/>
    <x v="0"/>
    <x v="1"/>
    <x v="173"/>
    <x v="2"/>
    <n v="2022"/>
    <n v="11"/>
    <x v="36"/>
    <n v="155"/>
  </r>
  <r>
    <x v="633"/>
    <x v="13"/>
    <x v="6"/>
    <x v="80"/>
    <n v="15.5"/>
    <n v="3"/>
    <x v="36"/>
    <x v="2"/>
    <x v="0"/>
    <x v="461"/>
    <x v="1"/>
    <n v="2023"/>
    <n v="6"/>
    <x v="5"/>
    <n v="46.5"/>
  </r>
  <r>
    <x v="634"/>
    <x v="23"/>
    <x v="7"/>
    <x v="37"/>
    <n v="27.5"/>
    <n v="5"/>
    <x v="185"/>
    <x v="0"/>
    <x v="1"/>
    <x v="487"/>
    <x v="0"/>
    <n v="2022"/>
    <n v="3"/>
    <x v="19"/>
    <n v="137.5"/>
  </r>
  <r>
    <x v="635"/>
    <x v="7"/>
    <x v="6"/>
    <x v="111"/>
    <n v="38"/>
    <n v="9"/>
    <x v="179"/>
    <x v="2"/>
    <x v="0"/>
    <x v="488"/>
    <x v="0"/>
    <n v="2024"/>
    <n v="4"/>
    <x v="0"/>
    <n v="342"/>
  </r>
  <r>
    <x v="636"/>
    <x v="19"/>
    <x v="1"/>
    <x v="94"/>
    <n v="20"/>
    <n v="1"/>
    <x v="199"/>
    <x v="0"/>
    <x v="1"/>
    <x v="489"/>
    <x v="1"/>
    <n v="2022"/>
    <n v="4"/>
    <x v="12"/>
    <n v="20"/>
  </r>
  <r>
    <x v="637"/>
    <x v="2"/>
    <x v="4"/>
    <x v="125"/>
    <n v="11"/>
    <n v="2"/>
    <x v="212"/>
    <x v="1"/>
    <x v="0"/>
    <x v="258"/>
    <x v="2"/>
    <n v="2022"/>
    <n v="11"/>
    <x v="36"/>
    <n v="22"/>
  </r>
  <r>
    <x v="638"/>
    <x v="2"/>
    <x v="2"/>
    <x v="8"/>
    <n v="36.5"/>
    <n v="7"/>
    <x v="34"/>
    <x v="2"/>
    <x v="1"/>
    <x v="478"/>
    <x v="0"/>
    <n v="2023"/>
    <n v="3"/>
    <x v="32"/>
    <n v="255.5"/>
  </r>
  <r>
    <x v="639"/>
    <x v="20"/>
    <x v="7"/>
    <x v="69"/>
    <n v="14"/>
    <n v="3"/>
    <x v="46"/>
    <x v="0"/>
    <x v="0"/>
    <x v="490"/>
    <x v="0"/>
    <n v="2023"/>
    <n v="6"/>
    <x v="5"/>
    <n v="42"/>
  </r>
  <r>
    <x v="640"/>
    <x v="11"/>
    <x v="4"/>
    <x v="36"/>
    <n v="21.5"/>
    <n v="8"/>
    <x v="54"/>
    <x v="2"/>
    <x v="0"/>
    <x v="284"/>
    <x v="0"/>
    <n v="2022"/>
    <n v="9"/>
    <x v="18"/>
    <n v="172"/>
  </r>
  <r>
    <x v="641"/>
    <x v="24"/>
    <x v="2"/>
    <x v="71"/>
    <n v="35"/>
    <n v="5"/>
    <x v="137"/>
    <x v="1"/>
    <x v="1"/>
    <x v="491"/>
    <x v="1"/>
    <n v="2023"/>
    <n v="2"/>
    <x v="21"/>
    <n v="175"/>
  </r>
  <r>
    <x v="642"/>
    <x v="2"/>
    <x v="7"/>
    <x v="142"/>
    <n v="29"/>
    <n v="1"/>
    <x v="153"/>
    <x v="2"/>
    <x v="0"/>
    <x v="280"/>
    <x v="1"/>
    <n v="2022"/>
    <n v="12"/>
    <x v="31"/>
    <n v="29"/>
  </r>
  <r>
    <x v="643"/>
    <x v="15"/>
    <x v="1"/>
    <x v="41"/>
    <n v="32"/>
    <n v="10"/>
    <x v="58"/>
    <x v="2"/>
    <x v="0"/>
    <x v="492"/>
    <x v="0"/>
    <n v="2024"/>
    <n v="6"/>
    <x v="22"/>
    <n v="320"/>
  </r>
  <r>
    <x v="644"/>
    <x v="19"/>
    <x v="5"/>
    <x v="99"/>
    <n v="15.5"/>
    <n v="9"/>
    <x v="89"/>
    <x v="2"/>
    <x v="1"/>
    <x v="493"/>
    <x v="2"/>
    <n v="2022"/>
    <n v="5"/>
    <x v="3"/>
    <n v="139.5"/>
  </r>
  <r>
    <x v="645"/>
    <x v="18"/>
    <x v="3"/>
    <x v="160"/>
    <n v="39.5"/>
    <n v="4"/>
    <x v="95"/>
    <x v="2"/>
    <x v="1"/>
    <x v="247"/>
    <x v="0"/>
    <n v="2024"/>
    <n v="12"/>
    <x v="8"/>
    <n v="158"/>
  </r>
  <r>
    <x v="646"/>
    <x v="18"/>
    <x v="3"/>
    <x v="170"/>
    <n v="26"/>
    <n v="1"/>
    <x v="107"/>
    <x v="1"/>
    <x v="1"/>
    <x v="367"/>
    <x v="1"/>
    <n v="2022"/>
    <n v="9"/>
    <x v="18"/>
    <n v="26"/>
  </r>
  <r>
    <x v="647"/>
    <x v="13"/>
    <x v="1"/>
    <x v="144"/>
    <n v="23"/>
    <n v="9"/>
    <x v="159"/>
    <x v="0"/>
    <x v="1"/>
    <x v="494"/>
    <x v="0"/>
    <n v="2024"/>
    <n v="10"/>
    <x v="20"/>
    <n v="207"/>
  </r>
  <r>
    <x v="648"/>
    <x v="23"/>
    <x v="5"/>
    <x v="62"/>
    <n v="35"/>
    <n v="2"/>
    <x v="63"/>
    <x v="0"/>
    <x v="1"/>
    <x v="495"/>
    <x v="0"/>
    <n v="2023"/>
    <n v="9"/>
    <x v="10"/>
    <n v="70"/>
  </r>
  <r>
    <x v="649"/>
    <x v="16"/>
    <x v="7"/>
    <x v="106"/>
    <n v="20"/>
    <n v="6"/>
    <x v="75"/>
    <x v="1"/>
    <x v="0"/>
    <x v="496"/>
    <x v="0"/>
    <n v="2022"/>
    <n v="7"/>
    <x v="25"/>
    <n v="120"/>
  </r>
  <r>
    <x v="650"/>
    <x v="11"/>
    <x v="3"/>
    <x v="148"/>
    <n v="29"/>
    <n v="1"/>
    <x v="153"/>
    <x v="2"/>
    <x v="1"/>
    <x v="259"/>
    <x v="0"/>
    <n v="2023"/>
    <n v="7"/>
    <x v="1"/>
    <n v="29"/>
  </r>
  <r>
    <x v="651"/>
    <x v="18"/>
    <x v="1"/>
    <x v="171"/>
    <n v="33.5"/>
    <n v="2"/>
    <x v="60"/>
    <x v="0"/>
    <x v="1"/>
    <x v="497"/>
    <x v="1"/>
    <n v="2022"/>
    <n v="12"/>
    <x v="31"/>
    <n v="67"/>
  </r>
  <r>
    <x v="652"/>
    <x v="13"/>
    <x v="7"/>
    <x v="90"/>
    <n v="6.5"/>
    <n v="1"/>
    <x v="128"/>
    <x v="2"/>
    <x v="1"/>
    <x v="498"/>
    <x v="2"/>
    <n v="2024"/>
    <n v="1"/>
    <x v="14"/>
    <n v="6.5"/>
  </r>
  <r>
    <x v="653"/>
    <x v="10"/>
    <x v="0"/>
    <x v="140"/>
    <n v="17"/>
    <n v="2"/>
    <x v="213"/>
    <x v="2"/>
    <x v="1"/>
    <x v="197"/>
    <x v="0"/>
    <n v="2024"/>
    <n v="10"/>
    <x v="20"/>
    <n v="34"/>
  </r>
  <r>
    <x v="654"/>
    <x v="18"/>
    <x v="0"/>
    <x v="143"/>
    <n v="15.5"/>
    <n v="3"/>
    <x v="36"/>
    <x v="1"/>
    <x v="0"/>
    <x v="499"/>
    <x v="0"/>
    <n v="2022"/>
    <n v="8"/>
    <x v="16"/>
    <n v="46.5"/>
  </r>
  <r>
    <x v="655"/>
    <x v="19"/>
    <x v="1"/>
    <x v="146"/>
    <n v="36.5"/>
    <n v="10"/>
    <x v="52"/>
    <x v="2"/>
    <x v="0"/>
    <x v="500"/>
    <x v="1"/>
    <n v="2024"/>
    <n v="12"/>
    <x v="8"/>
    <n v="365"/>
  </r>
  <r>
    <x v="656"/>
    <x v="23"/>
    <x v="0"/>
    <x v="38"/>
    <n v="20"/>
    <n v="1"/>
    <x v="199"/>
    <x v="1"/>
    <x v="0"/>
    <x v="501"/>
    <x v="1"/>
    <n v="2025"/>
    <n v="1"/>
    <x v="9"/>
    <n v="20"/>
  </r>
  <r>
    <x v="657"/>
    <x v="8"/>
    <x v="3"/>
    <x v="170"/>
    <n v="26"/>
    <n v="6"/>
    <x v="214"/>
    <x v="2"/>
    <x v="1"/>
    <x v="502"/>
    <x v="2"/>
    <n v="2024"/>
    <n v="10"/>
    <x v="20"/>
    <n v="156"/>
  </r>
  <r>
    <x v="658"/>
    <x v="23"/>
    <x v="5"/>
    <x v="62"/>
    <n v="35"/>
    <n v="10"/>
    <x v="215"/>
    <x v="0"/>
    <x v="0"/>
    <x v="490"/>
    <x v="1"/>
    <n v="2023"/>
    <n v="6"/>
    <x v="5"/>
    <n v="350"/>
  </r>
  <r>
    <x v="659"/>
    <x v="23"/>
    <x v="0"/>
    <x v="167"/>
    <n v="38"/>
    <n v="6"/>
    <x v="110"/>
    <x v="2"/>
    <x v="1"/>
    <x v="503"/>
    <x v="1"/>
    <n v="2024"/>
    <n v="10"/>
    <x v="20"/>
    <n v="228"/>
  </r>
  <r>
    <x v="660"/>
    <x v="24"/>
    <x v="7"/>
    <x v="47"/>
    <n v="36.5"/>
    <n v="8"/>
    <x v="177"/>
    <x v="1"/>
    <x v="0"/>
    <x v="460"/>
    <x v="1"/>
    <n v="2023"/>
    <n v="11"/>
    <x v="4"/>
    <n v="292"/>
  </r>
  <r>
    <x v="661"/>
    <x v="17"/>
    <x v="0"/>
    <x v="51"/>
    <n v="21.5"/>
    <n v="3"/>
    <x v="157"/>
    <x v="0"/>
    <x v="0"/>
    <x v="504"/>
    <x v="0"/>
    <n v="2023"/>
    <n v="9"/>
    <x v="10"/>
    <n v="64.5"/>
  </r>
  <r>
    <x v="662"/>
    <x v="22"/>
    <x v="3"/>
    <x v="54"/>
    <n v="9.5"/>
    <n v="6"/>
    <x v="171"/>
    <x v="1"/>
    <x v="1"/>
    <x v="255"/>
    <x v="0"/>
    <n v="2022"/>
    <n v="12"/>
    <x v="31"/>
    <n v="57"/>
  </r>
  <r>
    <x v="663"/>
    <x v="21"/>
    <x v="3"/>
    <x v="98"/>
    <n v="35"/>
    <n v="9"/>
    <x v="29"/>
    <x v="1"/>
    <x v="0"/>
    <x v="86"/>
    <x v="1"/>
    <n v="2024"/>
    <n v="8"/>
    <x v="30"/>
    <n v="315"/>
  </r>
  <r>
    <x v="664"/>
    <x v="21"/>
    <x v="4"/>
    <x v="138"/>
    <n v="29"/>
    <n v="6"/>
    <x v="211"/>
    <x v="0"/>
    <x v="0"/>
    <x v="505"/>
    <x v="2"/>
    <n v="2022"/>
    <n v="5"/>
    <x v="3"/>
    <n v="174"/>
  </r>
  <r>
    <x v="665"/>
    <x v="14"/>
    <x v="5"/>
    <x v="129"/>
    <n v="26"/>
    <n v="6"/>
    <x v="214"/>
    <x v="2"/>
    <x v="1"/>
    <x v="51"/>
    <x v="1"/>
    <n v="2023"/>
    <n v="1"/>
    <x v="26"/>
    <n v="156"/>
  </r>
  <r>
    <x v="666"/>
    <x v="16"/>
    <x v="1"/>
    <x v="5"/>
    <n v="27.5"/>
    <n v="4"/>
    <x v="134"/>
    <x v="0"/>
    <x v="1"/>
    <x v="506"/>
    <x v="0"/>
    <n v="2024"/>
    <n v="7"/>
    <x v="28"/>
    <n v="110"/>
  </r>
  <r>
    <x v="667"/>
    <x v="10"/>
    <x v="3"/>
    <x v="54"/>
    <n v="9.5"/>
    <n v="8"/>
    <x v="31"/>
    <x v="0"/>
    <x v="1"/>
    <x v="507"/>
    <x v="1"/>
    <n v="2022"/>
    <n v="1"/>
    <x v="33"/>
    <n v="76"/>
  </r>
  <r>
    <x v="668"/>
    <x v="2"/>
    <x v="2"/>
    <x v="5"/>
    <n v="38"/>
    <n v="10"/>
    <x v="87"/>
    <x v="0"/>
    <x v="0"/>
    <x v="315"/>
    <x v="1"/>
    <n v="2022"/>
    <n v="10"/>
    <x v="2"/>
    <n v="380"/>
  </r>
  <r>
    <x v="669"/>
    <x v="16"/>
    <x v="7"/>
    <x v="95"/>
    <n v="23"/>
    <n v="8"/>
    <x v="197"/>
    <x v="1"/>
    <x v="0"/>
    <x v="333"/>
    <x v="2"/>
    <n v="2023"/>
    <n v="7"/>
    <x v="1"/>
    <n v="184"/>
  </r>
  <r>
    <x v="670"/>
    <x v="17"/>
    <x v="5"/>
    <x v="62"/>
    <n v="35"/>
    <n v="10"/>
    <x v="215"/>
    <x v="1"/>
    <x v="0"/>
    <x v="508"/>
    <x v="0"/>
    <n v="2024"/>
    <n v="8"/>
    <x v="30"/>
    <n v="350"/>
  </r>
  <r>
    <x v="671"/>
    <x v="22"/>
    <x v="7"/>
    <x v="57"/>
    <n v="33.5"/>
    <n v="5"/>
    <x v="92"/>
    <x v="2"/>
    <x v="1"/>
    <x v="462"/>
    <x v="0"/>
    <n v="2022"/>
    <n v="11"/>
    <x v="36"/>
    <n v="167.5"/>
  </r>
  <r>
    <x v="672"/>
    <x v="3"/>
    <x v="4"/>
    <x v="48"/>
    <n v="36.5"/>
    <n v="2"/>
    <x v="122"/>
    <x v="2"/>
    <x v="0"/>
    <x v="509"/>
    <x v="1"/>
    <n v="2023"/>
    <n v="5"/>
    <x v="24"/>
    <n v="73"/>
  </r>
  <r>
    <x v="673"/>
    <x v="24"/>
    <x v="5"/>
    <x v="152"/>
    <n v="33.5"/>
    <n v="1"/>
    <x v="100"/>
    <x v="2"/>
    <x v="0"/>
    <x v="510"/>
    <x v="2"/>
    <n v="2024"/>
    <n v="11"/>
    <x v="11"/>
    <n v="33.5"/>
  </r>
  <r>
    <x v="674"/>
    <x v="13"/>
    <x v="3"/>
    <x v="148"/>
    <n v="29"/>
    <n v="5"/>
    <x v="188"/>
    <x v="2"/>
    <x v="0"/>
    <x v="511"/>
    <x v="2"/>
    <n v="2023"/>
    <n v="5"/>
    <x v="24"/>
    <n v="145"/>
  </r>
  <r>
    <x v="675"/>
    <x v="4"/>
    <x v="5"/>
    <x v="162"/>
    <n v="21.5"/>
    <n v="10"/>
    <x v="44"/>
    <x v="1"/>
    <x v="0"/>
    <x v="414"/>
    <x v="2"/>
    <n v="2023"/>
    <n v="8"/>
    <x v="17"/>
    <n v="215"/>
  </r>
  <r>
    <x v="676"/>
    <x v="20"/>
    <x v="5"/>
    <x v="76"/>
    <n v="11"/>
    <n v="4"/>
    <x v="168"/>
    <x v="1"/>
    <x v="1"/>
    <x v="512"/>
    <x v="2"/>
    <n v="2022"/>
    <n v="12"/>
    <x v="31"/>
    <n v="44"/>
  </r>
  <r>
    <x v="677"/>
    <x v="22"/>
    <x v="7"/>
    <x v="96"/>
    <n v="12.5"/>
    <n v="6"/>
    <x v="216"/>
    <x v="0"/>
    <x v="0"/>
    <x v="513"/>
    <x v="1"/>
    <n v="2023"/>
    <n v="2"/>
    <x v="21"/>
    <n v="75"/>
  </r>
  <r>
    <x v="678"/>
    <x v="7"/>
    <x v="1"/>
    <x v="12"/>
    <n v="27.5"/>
    <n v="1"/>
    <x v="8"/>
    <x v="1"/>
    <x v="0"/>
    <x v="237"/>
    <x v="1"/>
    <n v="2023"/>
    <n v="8"/>
    <x v="17"/>
    <n v="27.5"/>
  </r>
  <r>
    <x v="679"/>
    <x v="7"/>
    <x v="1"/>
    <x v="144"/>
    <n v="23"/>
    <n v="1"/>
    <x v="17"/>
    <x v="0"/>
    <x v="1"/>
    <x v="514"/>
    <x v="2"/>
    <n v="2023"/>
    <n v="9"/>
    <x v="10"/>
    <n v="23"/>
  </r>
  <r>
    <x v="680"/>
    <x v="3"/>
    <x v="4"/>
    <x v="135"/>
    <n v="23"/>
    <n v="5"/>
    <x v="156"/>
    <x v="0"/>
    <x v="0"/>
    <x v="515"/>
    <x v="2"/>
    <n v="2025"/>
    <n v="1"/>
    <x v="9"/>
    <n v="115"/>
  </r>
  <r>
    <x v="681"/>
    <x v="11"/>
    <x v="2"/>
    <x v="91"/>
    <n v="30.5"/>
    <n v="10"/>
    <x v="77"/>
    <x v="2"/>
    <x v="0"/>
    <x v="41"/>
    <x v="1"/>
    <n v="2022"/>
    <n v="8"/>
    <x v="16"/>
    <n v="305"/>
  </r>
  <r>
    <x v="682"/>
    <x v="16"/>
    <x v="7"/>
    <x v="164"/>
    <n v="38"/>
    <n v="3"/>
    <x v="90"/>
    <x v="2"/>
    <x v="1"/>
    <x v="161"/>
    <x v="2"/>
    <n v="2022"/>
    <n v="5"/>
    <x v="3"/>
    <n v="114"/>
  </r>
  <r>
    <x v="683"/>
    <x v="14"/>
    <x v="2"/>
    <x v="120"/>
    <n v="41"/>
    <n v="8"/>
    <x v="161"/>
    <x v="1"/>
    <x v="0"/>
    <x v="516"/>
    <x v="2"/>
    <n v="2024"/>
    <n v="3"/>
    <x v="7"/>
    <n v="328"/>
  </r>
  <r>
    <x v="684"/>
    <x v="19"/>
    <x v="7"/>
    <x v="105"/>
    <n v="30.5"/>
    <n v="9"/>
    <x v="196"/>
    <x v="0"/>
    <x v="1"/>
    <x v="211"/>
    <x v="2"/>
    <n v="2022"/>
    <n v="2"/>
    <x v="13"/>
    <n v="274.5"/>
  </r>
  <r>
    <x v="685"/>
    <x v="8"/>
    <x v="2"/>
    <x v="71"/>
    <n v="35"/>
    <n v="6"/>
    <x v="184"/>
    <x v="2"/>
    <x v="0"/>
    <x v="399"/>
    <x v="2"/>
    <n v="2022"/>
    <n v="6"/>
    <x v="23"/>
    <n v="210"/>
  </r>
  <r>
    <x v="686"/>
    <x v="7"/>
    <x v="7"/>
    <x v="79"/>
    <n v="15.5"/>
    <n v="7"/>
    <x v="82"/>
    <x v="0"/>
    <x v="1"/>
    <x v="517"/>
    <x v="0"/>
    <n v="2023"/>
    <n v="5"/>
    <x v="24"/>
    <n v="108.5"/>
  </r>
  <r>
    <x v="687"/>
    <x v="20"/>
    <x v="2"/>
    <x v="123"/>
    <n v="5"/>
    <n v="3"/>
    <x v="99"/>
    <x v="2"/>
    <x v="0"/>
    <x v="518"/>
    <x v="2"/>
    <n v="2024"/>
    <n v="6"/>
    <x v="22"/>
    <n v="15"/>
  </r>
  <r>
    <x v="688"/>
    <x v="21"/>
    <x v="7"/>
    <x v="73"/>
    <n v="41"/>
    <n v="6"/>
    <x v="217"/>
    <x v="0"/>
    <x v="1"/>
    <x v="120"/>
    <x v="2"/>
    <n v="2022"/>
    <n v="8"/>
    <x v="16"/>
    <n v="246"/>
  </r>
  <r>
    <x v="689"/>
    <x v="1"/>
    <x v="3"/>
    <x v="87"/>
    <n v="12.5"/>
    <n v="8"/>
    <x v="27"/>
    <x v="0"/>
    <x v="0"/>
    <x v="143"/>
    <x v="0"/>
    <n v="2024"/>
    <n v="2"/>
    <x v="35"/>
    <n v="100"/>
  </r>
  <r>
    <x v="690"/>
    <x v="24"/>
    <x v="0"/>
    <x v="67"/>
    <n v="9.5"/>
    <n v="10"/>
    <x v="186"/>
    <x v="0"/>
    <x v="1"/>
    <x v="519"/>
    <x v="1"/>
    <n v="2022"/>
    <n v="8"/>
    <x v="16"/>
    <n v="95"/>
  </r>
  <r>
    <x v="691"/>
    <x v="4"/>
    <x v="0"/>
    <x v="56"/>
    <n v="14"/>
    <n v="9"/>
    <x v="18"/>
    <x v="0"/>
    <x v="1"/>
    <x v="520"/>
    <x v="1"/>
    <n v="2022"/>
    <n v="9"/>
    <x v="18"/>
    <n v="126"/>
  </r>
  <r>
    <x v="692"/>
    <x v="19"/>
    <x v="3"/>
    <x v="101"/>
    <n v="6.5"/>
    <n v="3"/>
    <x v="80"/>
    <x v="2"/>
    <x v="0"/>
    <x v="147"/>
    <x v="0"/>
    <n v="2024"/>
    <n v="5"/>
    <x v="34"/>
    <n v="19.5"/>
  </r>
  <r>
    <x v="693"/>
    <x v="2"/>
    <x v="4"/>
    <x v="125"/>
    <n v="11"/>
    <n v="9"/>
    <x v="149"/>
    <x v="0"/>
    <x v="1"/>
    <x v="521"/>
    <x v="0"/>
    <n v="2024"/>
    <n v="12"/>
    <x v="8"/>
    <n v="99"/>
  </r>
  <r>
    <x v="694"/>
    <x v="8"/>
    <x v="0"/>
    <x v="139"/>
    <n v="33.5"/>
    <n v="7"/>
    <x v="205"/>
    <x v="1"/>
    <x v="1"/>
    <x v="484"/>
    <x v="1"/>
    <n v="2022"/>
    <n v="7"/>
    <x v="25"/>
    <n v="234.5"/>
  </r>
  <r>
    <x v="695"/>
    <x v="9"/>
    <x v="6"/>
    <x v="131"/>
    <n v="11"/>
    <n v="2"/>
    <x v="212"/>
    <x v="0"/>
    <x v="1"/>
    <x v="29"/>
    <x v="0"/>
    <n v="2022"/>
    <n v="3"/>
    <x v="19"/>
    <n v="22"/>
  </r>
  <r>
    <x v="696"/>
    <x v="13"/>
    <x v="7"/>
    <x v="155"/>
    <n v="21.5"/>
    <n v="7"/>
    <x v="133"/>
    <x v="2"/>
    <x v="0"/>
    <x v="522"/>
    <x v="1"/>
    <n v="2022"/>
    <n v="4"/>
    <x v="12"/>
    <n v="150.5"/>
  </r>
  <r>
    <x v="697"/>
    <x v="7"/>
    <x v="3"/>
    <x v="170"/>
    <n v="26"/>
    <n v="9"/>
    <x v="48"/>
    <x v="1"/>
    <x v="0"/>
    <x v="443"/>
    <x v="2"/>
    <n v="2022"/>
    <n v="3"/>
    <x v="19"/>
    <n v="234"/>
  </r>
  <r>
    <x v="698"/>
    <x v="20"/>
    <x v="6"/>
    <x v="172"/>
    <n v="17"/>
    <n v="3"/>
    <x v="192"/>
    <x v="2"/>
    <x v="0"/>
    <x v="523"/>
    <x v="0"/>
    <n v="2023"/>
    <n v="2"/>
    <x v="21"/>
    <n v="51"/>
  </r>
  <r>
    <x v="699"/>
    <x v="22"/>
    <x v="5"/>
    <x v="5"/>
    <n v="35"/>
    <n v="3"/>
    <x v="19"/>
    <x v="2"/>
    <x v="0"/>
    <x v="524"/>
    <x v="1"/>
    <n v="2024"/>
    <n v="6"/>
    <x v="22"/>
    <n v="105"/>
  </r>
  <r>
    <x v="700"/>
    <x v="23"/>
    <x v="5"/>
    <x v="5"/>
    <n v="5"/>
    <n v="2"/>
    <x v="117"/>
    <x v="0"/>
    <x v="1"/>
    <x v="273"/>
    <x v="0"/>
    <n v="2023"/>
    <n v="7"/>
    <x v="1"/>
    <n v="10"/>
  </r>
  <r>
    <x v="701"/>
    <x v="16"/>
    <x v="0"/>
    <x v="56"/>
    <n v="14"/>
    <n v="10"/>
    <x v="74"/>
    <x v="0"/>
    <x v="1"/>
    <x v="444"/>
    <x v="0"/>
    <n v="2022"/>
    <n v="10"/>
    <x v="2"/>
    <n v="140"/>
  </r>
  <r>
    <x v="702"/>
    <x v="23"/>
    <x v="5"/>
    <x v="43"/>
    <n v="14"/>
    <n v="7"/>
    <x v="108"/>
    <x v="1"/>
    <x v="0"/>
    <x v="174"/>
    <x v="0"/>
    <n v="2022"/>
    <n v="10"/>
    <x v="2"/>
    <n v="98"/>
  </r>
  <r>
    <x v="703"/>
    <x v="1"/>
    <x v="6"/>
    <x v="116"/>
    <n v="21.5"/>
    <n v="2"/>
    <x v="2"/>
    <x v="1"/>
    <x v="0"/>
    <x v="68"/>
    <x v="2"/>
    <n v="2022"/>
    <n v="12"/>
    <x v="31"/>
    <n v="43"/>
  </r>
  <r>
    <x v="704"/>
    <x v="17"/>
    <x v="1"/>
    <x v="122"/>
    <n v="6.5"/>
    <n v="8"/>
    <x v="11"/>
    <x v="1"/>
    <x v="1"/>
    <x v="97"/>
    <x v="1"/>
    <n v="2024"/>
    <n v="7"/>
    <x v="28"/>
    <n v="52"/>
  </r>
  <r>
    <x v="705"/>
    <x v="16"/>
    <x v="6"/>
    <x v="70"/>
    <n v="12.5"/>
    <n v="6"/>
    <x v="216"/>
    <x v="2"/>
    <x v="1"/>
    <x v="351"/>
    <x v="1"/>
    <n v="2022"/>
    <n v="11"/>
    <x v="36"/>
    <n v="75"/>
  </r>
  <r>
    <x v="706"/>
    <x v="11"/>
    <x v="5"/>
    <x v="129"/>
    <n v="26"/>
    <n v="1"/>
    <x v="107"/>
    <x v="2"/>
    <x v="0"/>
    <x v="525"/>
    <x v="0"/>
    <n v="2022"/>
    <n v="7"/>
    <x v="25"/>
    <n v="26"/>
  </r>
  <r>
    <x v="707"/>
    <x v="8"/>
    <x v="5"/>
    <x v="152"/>
    <n v="33.5"/>
    <n v="1"/>
    <x v="100"/>
    <x v="0"/>
    <x v="1"/>
    <x v="526"/>
    <x v="0"/>
    <n v="2022"/>
    <n v="6"/>
    <x v="23"/>
    <n v="33.5"/>
  </r>
  <r>
    <x v="708"/>
    <x v="1"/>
    <x v="3"/>
    <x v="66"/>
    <n v="24.5"/>
    <n v="2"/>
    <x v="22"/>
    <x v="0"/>
    <x v="1"/>
    <x v="527"/>
    <x v="0"/>
    <n v="2022"/>
    <n v="12"/>
    <x v="31"/>
    <n v="49"/>
  </r>
  <r>
    <x v="709"/>
    <x v="19"/>
    <x v="1"/>
    <x v="88"/>
    <n v="5"/>
    <n v="5"/>
    <x v="96"/>
    <x v="1"/>
    <x v="0"/>
    <x v="90"/>
    <x v="2"/>
    <n v="2024"/>
    <n v="3"/>
    <x v="7"/>
    <n v="25"/>
  </r>
  <r>
    <x v="710"/>
    <x v="6"/>
    <x v="7"/>
    <x v="90"/>
    <n v="6.5"/>
    <n v="6"/>
    <x v="53"/>
    <x v="0"/>
    <x v="1"/>
    <x v="121"/>
    <x v="2"/>
    <n v="2022"/>
    <n v="1"/>
    <x v="33"/>
    <n v="39"/>
  </r>
  <r>
    <x v="711"/>
    <x v="18"/>
    <x v="5"/>
    <x v="59"/>
    <n v="20"/>
    <n v="9"/>
    <x v="51"/>
    <x v="2"/>
    <x v="1"/>
    <x v="528"/>
    <x v="1"/>
    <n v="2023"/>
    <n v="8"/>
    <x v="17"/>
    <n v="180"/>
  </r>
  <r>
    <x v="712"/>
    <x v="1"/>
    <x v="7"/>
    <x v="5"/>
    <n v="30.5"/>
    <m/>
    <x v="7"/>
    <x v="1"/>
    <x v="1"/>
    <x v="245"/>
    <x v="0"/>
    <n v="2024"/>
    <n v="11"/>
    <x v="11"/>
    <s v=""/>
  </r>
  <r>
    <x v="713"/>
    <x v="20"/>
    <x v="2"/>
    <x v="100"/>
    <n v="23"/>
    <n v="3"/>
    <x v="124"/>
    <x v="0"/>
    <x v="1"/>
    <x v="97"/>
    <x v="1"/>
    <n v="2024"/>
    <n v="7"/>
    <x v="28"/>
    <n v="69"/>
  </r>
  <r>
    <x v="714"/>
    <x v="5"/>
    <x v="5"/>
    <x v="20"/>
    <n v="41"/>
    <n v="9"/>
    <x v="138"/>
    <x v="0"/>
    <x v="1"/>
    <x v="529"/>
    <x v="2"/>
    <n v="2024"/>
    <n v="7"/>
    <x v="28"/>
    <n v="369"/>
  </r>
  <r>
    <x v="715"/>
    <x v="14"/>
    <x v="6"/>
    <x v="111"/>
    <n v="38"/>
    <n v="4"/>
    <x v="194"/>
    <x v="0"/>
    <x v="0"/>
    <x v="110"/>
    <x v="1"/>
    <n v="2022"/>
    <n v="8"/>
    <x v="16"/>
    <n v="152"/>
  </r>
  <r>
    <x v="716"/>
    <x v="5"/>
    <x v="2"/>
    <x v="173"/>
    <n v="20"/>
    <n v="10"/>
    <x v="5"/>
    <x v="0"/>
    <x v="0"/>
    <x v="313"/>
    <x v="2"/>
    <n v="2024"/>
    <n v="11"/>
    <x v="11"/>
    <n v="200"/>
  </r>
  <r>
    <x v="717"/>
    <x v="0"/>
    <x v="2"/>
    <x v="8"/>
    <n v="36.5"/>
    <n v="2"/>
    <x v="122"/>
    <x v="2"/>
    <x v="0"/>
    <x v="530"/>
    <x v="0"/>
    <n v="2023"/>
    <n v="4"/>
    <x v="6"/>
    <n v="73"/>
  </r>
  <r>
    <x v="718"/>
    <x v="20"/>
    <x v="0"/>
    <x v="22"/>
    <n v="36.5"/>
    <n v="10"/>
    <x v="52"/>
    <x v="2"/>
    <x v="1"/>
    <x v="531"/>
    <x v="0"/>
    <n v="2022"/>
    <n v="11"/>
    <x v="36"/>
    <n v="365"/>
  </r>
  <r>
    <x v="719"/>
    <x v="23"/>
    <x v="6"/>
    <x v="156"/>
    <n v="26"/>
    <n v="3"/>
    <x v="191"/>
    <x v="2"/>
    <x v="1"/>
    <x v="455"/>
    <x v="0"/>
    <n v="2024"/>
    <n v="12"/>
    <x v="8"/>
    <n v="78"/>
  </r>
  <r>
    <x v="720"/>
    <x v="13"/>
    <x v="3"/>
    <x v="15"/>
    <n v="14"/>
    <n v="1"/>
    <x v="66"/>
    <x v="2"/>
    <x v="1"/>
    <x v="532"/>
    <x v="2"/>
    <n v="2022"/>
    <n v="8"/>
    <x v="16"/>
    <n v="14"/>
  </r>
  <r>
    <x v="721"/>
    <x v="5"/>
    <x v="3"/>
    <x v="66"/>
    <n v="24.5"/>
    <n v="2"/>
    <x v="22"/>
    <x v="1"/>
    <x v="1"/>
    <x v="445"/>
    <x v="0"/>
    <n v="2022"/>
    <n v="5"/>
    <x v="3"/>
    <n v="49"/>
  </r>
  <r>
    <x v="722"/>
    <x v="4"/>
    <x v="3"/>
    <x v="160"/>
    <n v="39.5"/>
    <n v="6"/>
    <x v="13"/>
    <x v="1"/>
    <x v="1"/>
    <x v="533"/>
    <x v="0"/>
    <n v="2023"/>
    <n v="1"/>
    <x v="26"/>
    <n v="237"/>
  </r>
  <r>
    <x v="723"/>
    <x v="2"/>
    <x v="0"/>
    <x v="67"/>
    <n v="9.5"/>
    <n v="9"/>
    <x v="210"/>
    <x v="2"/>
    <x v="1"/>
    <x v="438"/>
    <x v="2"/>
    <n v="2022"/>
    <n v="7"/>
    <x v="25"/>
    <n v="85.5"/>
  </r>
  <r>
    <x v="724"/>
    <x v="9"/>
    <x v="1"/>
    <x v="45"/>
    <n v="12.5"/>
    <n v="6"/>
    <x v="216"/>
    <x v="1"/>
    <x v="0"/>
    <x v="534"/>
    <x v="1"/>
    <n v="2023"/>
    <n v="9"/>
    <x v="10"/>
    <n v="75"/>
  </r>
  <r>
    <x v="725"/>
    <x v="11"/>
    <x v="5"/>
    <x v="59"/>
    <n v="20"/>
    <n v="8"/>
    <x v="64"/>
    <x v="1"/>
    <x v="1"/>
    <x v="535"/>
    <x v="1"/>
    <n v="2023"/>
    <n v="8"/>
    <x v="17"/>
    <n v="160"/>
  </r>
  <r>
    <x v="726"/>
    <x v="19"/>
    <x v="2"/>
    <x v="19"/>
    <n v="33.5"/>
    <n v="8"/>
    <x v="154"/>
    <x v="1"/>
    <x v="0"/>
    <x v="103"/>
    <x v="2"/>
    <n v="2022"/>
    <n v="8"/>
    <x v="16"/>
    <n v="268"/>
  </r>
  <r>
    <x v="727"/>
    <x v="15"/>
    <x v="4"/>
    <x v="4"/>
    <n v="12.5"/>
    <n v="10"/>
    <x v="183"/>
    <x v="1"/>
    <x v="1"/>
    <x v="513"/>
    <x v="2"/>
    <n v="2023"/>
    <n v="2"/>
    <x v="21"/>
    <n v="125"/>
  </r>
  <r>
    <x v="728"/>
    <x v="3"/>
    <x v="6"/>
    <x v="116"/>
    <n v="21.5"/>
    <n v="8"/>
    <x v="54"/>
    <x v="0"/>
    <x v="0"/>
    <x v="536"/>
    <x v="2"/>
    <n v="2022"/>
    <n v="11"/>
    <x v="36"/>
    <n v="172"/>
  </r>
  <r>
    <x v="729"/>
    <x v="8"/>
    <x v="1"/>
    <x v="144"/>
    <n v="23"/>
    <n v="3"/>
    <x v="124"/>
    <x v="0"/>
    <x v="0"/>
    <x v="537"/>
    <x v="2"/>
    <n v="2024"/>
    <n v="8"/>
    <x v="30"/>
    <n v="69"/>
  </r>
  <r>
    <x v="730"/>
    <x v="7"/>
    <x v="0"/>
    <x v="5"/>
    <n v="20"/>
    <m/>
    <x v="7"/>
    <x v="2"/>
    <x v="0"/>
    <x v="538"/>
    <x v="2"/>
    <n v="2022"/>
    <n v="1"/>
    <x v="33"/>
    <s v=""/>
  </r>
  <r>
    <x v="731"/>
    <x v="0"/>
    <x v="5"/>
    <x v="7"/>
    <n v="27.5"/>
    <n v="8"/>
    <x v="174"/>
    <x v="2"/>
    <x v="0"/>
    <x v="539"/>
    <x v="1"/>
    <n v="2023"/>
    <n v="4"/>
    <x v="6"/>
    <n v="220"/>
  </r>
  <r>
    <x v="732"/>
    <x v="20"/>
    <x v="6"/>
    <x v="174"/>
    <n v="30.5"/>
    <n v="2"/>
    <x v="125"/>
    <x v="0"/>
    <x v="0"/>
    <x v="540"/>
    <x v="1"/>
    <n v="2022"/>
    <n v="11"/>
    <x v="36"/>
    <n v="61"/>
  </r>
  <r>
    <x v="733"/>
    <x v="12"/>
    <x v="4"/>
    <x v="138"/>
    <n v="29"/>
    <n v="3"/>
    <x v="206"/>
    <x v="0"/>
    <x v="1"/>
    <x v="541"/>
    <x v="1"/>
    <n v="2022"/>
    <n v="6"/>
    <x v="23"/>
    <n v="87"/>
  </r>
  <r>
    <x v="734"/>
    <x v="10"/>
    <x v="0"/>
    <x v="24"/>
    <n v="12.5"/>
    <n v="10"/>
    <x v="183"/>
    <x v="1"/>
    <x v="0"/>
    <x v="542"/>
    <x v="1"/>
    <n v="2024"/>
    <n v="11"/>
    <x v="11"/>
    <n v="125"/>
  </r>
  <r>
    <x v="735"/>
    <x v="18"/>
    <x v="7"/>
    <x v="103"/>
    <n v="24.5"/>
    <n v="9"/>
    <x v="218"/>
    <x v="1"/>
    <x v="1"/>
    <x v="406"/>
    <x v="1"/>
    <n v="2023"/>
    <n v="9"/>
    <x v="10"/>
    <n v="220.5"/>
  </r>
  <r>
    <x v="736"/>
    <x v="11"/>
    <x v="2"/>
    <x v="39"/>
    <n v="27.5"/>
    <n v="7"/>
    <x v="41"/>
    <x v="0"/>
    <x v="0"/>
    <x v="341"/>
    <x v="0"/>
    <n v="2022"/>
    <n v="9"/>
    <x v="18"/>
    <n v="192.5"/>
  </r>
  <r>
    <x v="737"/>
    <x v="5"/>
    <x v="4"/>
    <x v="4"/>
    <n v="12.5"/>
    <n v="10"/>
    <x v="183"/>
    <x v="2"/>
    <x v="1"/>
    <x v="543"/>
    <x v="1"/>
    <n v="2022"/>
    <n v="1"/>
    <x v="33"/>
    <n v="125"/>
  </r>
  <r>
    <x v="738"/>
    <x v="18"/>
    <x v="5"/>
    <x v="129"/>
    <n v="26"/>
    <n v="8"/>
    <x v="114"/>
    <x v="1"/>
    <x v="1"/>
    <x v="347"/>
    <x v="2"/>
    <n v="2023"/>
    <n v="12"/>
    <x v="27"/>
    <n v="208"/>
  </r>
  <r>
    <x v="739"/>
    <x v="9"/>
    <x v="1"/>
    <x v="137"/>
    <n v="17"/>
    <n v="8"/>
    <x v="187"/>
    <x v="2"/>
    <x v="0"/>
    <x v="414"/>
    <x v="0"/>
    <n v="2023"/>
    <n v="8"/>
    <x v="17"/>
    <n v="136"/>
  </r>
  <r>
    <x v="740"/>
    <x v="12"/>
    <x v="1"/>
    <x v="68"/>
    <n v="9.5"/>
    <n v="1"/>
    <x v="116"/>
    <x v="1"/>
    <x v="1"/>
    <x v="490"/>
    <x v="0"/>
    <n v="2023"/>
    <n v="6"/>
    <x v="5"/>
    <n v="9.5"/>
  </r>
  <r>
    <x v="741"/>
    <x v="4"/>
    <x v="5"/>
    <x v="59"/>
    <n v="20"/>
    <n v="2"/>
    <x v="6"/>
    <x v="1"/>
    <x v="0"/>
    <x v="271"/>
    <x v="0"/>
    <n v="2024"/>
    <n v="1"/>
    <x v="14"/>
    <n v="40"/>
  </r>
  <r>
    <x v="742"/>
    <x v="13"/>
    <x v="6"/>
    <x v="119"/>
    <n v="29"/>
    <n v="1"/>
    <x v="153"/>
    <x v="1"/>
    <x v="1"/>
    <x v="544"/>
    <x v="0"/>
    <n v="2024"/>
    <n v="2"/>
    <x v="35"/>
    <n v="29"/>
  </r>
  <r>
    <x v="743"/>
    <x v="13"/>
    <x v="0"/>
    <x v="50"/>
    <n v="24.5"/>
    <n v="7"/>
    <x v="198"/>
    <x v="2"/>
    <x v="1"/>
    <x v="463"/>
    <x v="2"/>
    <n v="2022"/>
    <n v="7"/>
    <x v="25"/>
    <n v="171.5"/>
  </r>
  <r>
    <x v="744"/>
    <x v="1"/>
    <x v="2"/>
    <x v="9"/>
    <n v="8"/>
    <n v="9"/>
    <x v="10"/>
    <x v="0"/>
    <x v="1"/>
    <x v="545"/>
    <x v="1"/>
    <n v="2022"/>
    <n v="7"/>
    <x v="25"/>
    <n v="72"/>
  </r>
  <r>
    <x v="745"/>
    <x v="21"/>
    <x v="5"/>
    <x v="147"/>
    <n v="9.5"/>
    <n v="2"/>
    <x v="135"/>
    <x v="2"/>
    <x v="0"/>
    <x v="43"/>
    <x v="2"/>
    <n v="2022"/>
    <n v="4"/>
    <x v="12"/>
    <n v="19"/>
  </r>
  <r>
    <x v="746"/>
    <x v="4"/>
    <x v="3"/>
    <x v="134"/>
    <n v="8"/>
    <n v="2"/>
    <x v="165"/>
    <x v="2"/>
    <x v="0"/>
    <x v="546"/>
    <x v="1"/>
    <n v="2023"/>
    <n v="11"/>
    <x v="4"/>
    <n v="16"/>
  </r>
  <r>
    <x v="747"/>
    <x v="21"/>
    <x v="2"/>
    <x v="120"/>
    <n v="41"/>
    <n v="5"/>
    <x v="132"/>
    <x v="1"/>
    <x v="0"/>
    <x v="534"/>
    <x v="1"/>
    <n v="2023"/>
    <n v="9"/>
    <x v="10"/>
    <n v="205"/>
  </r>
  <r>
    <x v="748"/>
    <x v="14"/>
    <x v="1"/>
    <x v="175"/>
    <n v="11"/>
    <n v="1"/>
    <x v="47"/>
    <x v="2"/>
    <x v="1"/>
    <x v="505"/>
    <x v="2"/>
    <n v="2022"/>
    <n v="5"/>
    <x v="3"/>
    <n v="11"/>
  </r>
  <r>
    <x v="749"/>
    <x v="16"/>
    <x v="1"/>
    <x v="41"/>
    <n v="32"/>
    <n v="2"/>
    <x v="155"/>
    <x v="1"/>
    <x v="1"/>
    <x v="437"/>
    <x v="1"/>
    <n v="2024"/>
    <n v="12"/>
    <x v="8"/>
    <n v="64"/>
  </r>
  <r>
    <x v="750"/>
    <x v="15"/>
    <x v="4"/>
    <x v="36"/>
    <n v="21.5"/>
    <n v="10"/>
    <x v="44"/>
    <x v="2"/>
    <x v="0"/>
    <x v="547"/>
    <x v="1"/>
    <n v="2024"/>
    <n v="9"/>
    <x v="29"/>
    <n v="215"/>
  </r>
  <r>
    <x v="751"/>
    <x v="9"/>
    <x v="3"/>
    <x v="66"/>
    <n v="24.5"/>
    <n v="7"/>
    <x v="198"/>
    <x v="1"/>
    <x v="1"/>
    <x v="426"/>
    <x v="2"/>
    <n v="2022"/>
    <n v="1"/>
    <x v="33"/>
    <n v="171.5"/>
  </r>
  <r>
    <x v="752"/>
    <x v="17"/>
    <x v="0"/>
    <x v="22"/>
    <n v="36.5"/>
    <n v="1"/>
    <x v="104"/>
    <x v="0"/>
    <x v="1"/>
    <x v="548"/>
    <x v="0"/>
    <n v="2024"/>
    <n v="4"/>
    <x v="0"/>
    <n v="36.5"/>
  </r>
  <r>
    <x v="753"/>
    <x v="22"/>
    <x v="6"/>
    <x v="119"/>
    <n v="29"/>
    <n v="1"/>
    <x v="153"/>
    <x v="2"/>
    <x v="1"/>
    <x v="549"/>
    <x v="1"/>
    <n v="2022"/>
    <n v="12"/>
    <x v="31"/>
    <n v="29"/>
  </r>
  <r>
    <x v="754"/>
    <x v="12"/>
    <x v="5"/>
    <x v="99"/>
    <n v="15.5"/>
    <n v="4"/>
    <x v="85"/>
    <x v="1"/>
    <x v="0"/>
    <x v="414"/>
    <x v="2"/>
    <n v="2023"/>
    <n v="8"/>
    <x v="17"/>
    <n v="62"/>
  </r>
  <r>
    <x v="755"/>
    <x v="6"/>
    <x v="6"/>
    <x v="156"/>
    <n v="26"/>
    <n v="6"/>
    <x v="214"/>
    <x v="0"/>
    <x v="0"/>
    <x v="550"/>
    <x v="1"/>
    <n v="2024"/>
    <n v="2"/>
    <x v="35"/>
    <n v="156"/>
  </r>
  <r>
    <x v="756"/>
    <x v="23"/>
    <x v="2"/>
    <x v="100"/>
    <n v="23"/>
    <n v="4"/>
    <x v="162"/>
    <x v="1"/>
    <x v="0"/>
    <x v="308"/>
    <x v="0"/>
    <n v="2022"/>
    <n v="11"/>
    <x v="36"/>
    <n v="92"/>
  </r>
  <r>
    <x v="757"/>
    <x v="4"/>
    <x v="5"/>
    <x v="176"/>
    <n v="8"/>
    <n v="9"/>
    <x v="10"/>
    <x v="2"/>
    <x v="1"/>
    <x v="551"/>
    <x v="0"/>
    <n v="2024"/>
    <n v="12"/>
    <x v="8"/>
    <n v="72"/>
  </r>
  <r>
    <x v="758"/>
    <x v="8"/>
    <x v="0"/>
    <x v="149"/>
    <n v="32"/>
    <n v="6"/>
    <x v="91"/>
    <x v="2"/>
    <x v="1"/>
    <x v="143"/>
    <x v="1"/>
    <n v="2024"/>
    <n v="2"/>
    <x v="35"/>
    <n v="192"/>
  </r>
  <r>
    <x v="759"/>
    <x v="18"/>
    <x v="7"/>
    <x v="44"/>
    <n v="26"/>
    <n v="10"/>
    <x v="158"/>
    <x v="2"/>
    <x v="0"/>
    <x v="270"/>
    <x v="1"/>
    <n v="2022"/>
    <n v="10"/>
    <x v="2"/>
    <n v="260"/>
  </r>
  <r>
    <x v="760"/>
    <x v="22"/>
    <x v="4"/>
    <x v="21"/>
    <n v="24.5"/>
    <n v="10"/>
    <x v="25"/>
    <x v="2"/>
    <x v="1"/>
    <x v="410"/>
    <x v="0"/>
    <n v="2024"/>
    <n v="1"/>
    <x v="14"/>
    <n v="245"/>
  </r>
  <r>
    <x v="761"/>
    <x v="3"/>
    <x v="7"/>
    <x v="106"/>
    <n v="20"/>
    <n v="3"/>
    <x v="120"/>
    <x v="1"/>
    <x v="0"/>
    <x v="347"/>
    <x v="2"/>
    <n v="2023"/>
    <n v="12"/>
    <x v="27"/>
    <n v="60"/>
  </r>
  <r>
    <x v="762"/>
    <x v="2"/>
    <x v="0"/>
    <x v="140"/>
    <n v="17"/>
    <n v="7"/>
    <x v="83"/>
    <x v="1"/>
    <x v="1"/>
    <x v="552"/>
    <x v="1"/>
    <n v="2023"/>
    <n v="9"/>
    <x v="10"/>
    <n v="119"/>
  </r>
  <r>
    <x v="763"/>
    <x v="0"/>
    <x v="5"/>
    <x v="129"/>
    <n v="26"/>
    <n v="8"/>
    <x v="114"/>
    <x v="2"/>
    <x v="1"/>
    <x v="553"/>
    <x v="0"/>
    <n v="2023"/>
    <n v="12"/>
    <x v="27"/>
    <n v="208"/>
  </r>
  <r>
    <x v="764"/>
    <x v="8"/>
    <x v="0"/>
    <x v="130"/>
    <n v="26"/>
    <n v="3"/>
    <x v="191"/>
    <x v="2"/>
    <x v="0"/>
    <x v="83"/>
    <x v="0"/>
    <n v="2023"/>
    <n v="4"/>
    <x v="6"/>
    <n v="78"/>
  </r>
  <r>
    <x v="765"/>
    <x v="6"/>
    <x v="4"/>
    <x v="17"/>
    <n v="18.5"/>
    <n v="9"/>
    <x v="219"/>
    <x v="2"/>
    <x v="0"/>
    <x v="554"/>
    <x v="2"/>
    <n v="2025"/>
    <n v="1"/>
    <x v="9"/>
    <n v="166.5"/>
  </r>
  <r>
    <x v="766"/>
    <x v="0"/>
    <x v="1"/>
    <x v="94"/>
    <n v="20"/>
    <n v="10"/>
    <x v="5"/>
    <x v="2"/>
    <x v="0"/>
    <x v="221"/>
    <x v="2"/>
    <n v="2024"/>
    <n v="10"/>
    <x v="20"/>
    <n v="200"/>
  </r>
  <r>
    <x v="767"/>
    <x v="20"/>
    <x v="5"/>
    <x v="97"/>
    <n v="6.5"/>
    <n v="9"/>
    <x v="151"/>
    <x v="1"/>
    <x v="0"/>
    <x v="555"/>
    <x v="0"/>
    <n v="2024"/>
    <n v="3"/>
    <x v="7"/>
    <n v="58.5"/>
  </r>
  <r>
    <x v="768"/>
    <x v="6"/>
    <x v="5"/>
    <x v="97"/>
    <n v="6.5"/>
    <n v="1"/>
    <x v="128"/>
    <x v="0"/>
    <x v="0"/>
    <x v="556"/>
    <x v="2"/>
    <n v="2022"/>
    <n v="7"/>
    <x v="25"/>
    <n v="6.5"/>
  </r>
  <r>
    <x v="769"/>
    <x v="12"/>
    <x v="5"/>
    <x v="28"/>
    <n v="18.5"/>
    <n v="3"/>
    <x v="127"/>
    <x v="1"/>
    <x v="0"/>
    <x v="474"/>
    <x v="1"/>
    <n v="2024"/>
    <n v="9"/>
    <x v="29"/>
    <n v="55.5"/>
  </r>
  <r>
    <x v="770"/>
    <x v="17"/>
    <x v="1"/>
    <x v="108"/>
    <n v="26"/>
    <n v="1"/>
    <x v="107"/>
    <x v="2"/>
    <x v="0"/>
    <x v="557"/>
    <x v="0"/>
    <n v="2022"/>
    <n v="6"/>
    <x v="23"/>
    <n v="26"/>
  </r>
  <r>
    <x v="771"/>
    <x v="23"/>
    <x v="6"/>
    <x v="131"/>
    <n v="11"/>
    <n v="10"/>
    <x v="134"/>
    <x v="2"/>
    <x v="0"/>
    <x v="2"/>
    <x v="2"/>
    <n v="2022"/>
    <n v="10"/>
    <x v="2"/>
    <n v="110"/>
  </r>
  <r>
    <x v="772"/>
    <x v="14"/>
    <x v="2"/>
    <x v="177"/>
    <n v="32"/>
    <n v="9"/>
    <x v="119"/>
    <x v="0"/>
    <x v="0"/>
    <x v="369"/>
    <x v="0"/>
    <n v="2022"/>
    <n v="5"/>
    <x v="3"/>
    <n v="288"/>
  </r>
  <r>
    <x v="773"/>
    <x v="13"/>
    <x v="4"/>
    <x v="4"/>
    <n v="12.5"/>
    <n v="3"/>
    <x v="139"/>
    <x v="2"/>
    <x v="1"/>
    <x v="558"/>
    <x v="1"/>
    <n v="2024"/>
    <n v="5"/>
    <x v="34"/>
    <n v="37.5"/>
  </r>
  <r>
    <x v="774"/>
    <x v="16"/>
    <x v="3"/>
    <x v="84"/>
    <n v="33.5"/>
    <n v="1"/>
    <x v="100"/>
    <x v="2"/>
    <x v="0"/>
    <x v="392"/>
    <x v="2"/>
    <n v="2024"/>
    <n v="12"/>
    <x v="8"/>
    <n v="33.5"/>
  </r>
  <r>
    <x v="775"/>
    <x v="3"/>
    <x v="3"/>
    <x v="34"/>
    <n v="15.5"/>
    <n v="3"/>
    <x v="36"/>
    <x v="1"/>
    <x v="0"/>
    <x v="212"/>
    <x v="0"/>
    <n v="2023"/>
    <n v="7"/>
    <x v="1"/>
    <n v="46.5"/>
  </r>
  <r>
    <x v="776"/>
    <x v="11"/>
    <x v="1"/>
    <x v="88"/>
    <n v="5"/>
    <n v="2"/>
    <x v="117"/>
    <x v="2"/>
    <x v="1"/>
    <x v="559"/>
    <x v="2"/>
    <n v="2023"/>
    <n v="7"/>
    <x v="1"/>
    <n v="10"/>
  </r>
  <r>
    <x v="777"/>
    <x v="1"/>
    <x v="4"/>
    <x v="65"/>
    <n v="9.5"/>
    <n v="3"/>
    <x v="69"/>
    <x v="1"/>
    <x v="0"/>
    <x v="5"/>
    <x v="2"/>
    <n v="2023"/>
    <n v="11"/>
    <x v="4"/>
    <n v="28.5"/>
  </r>
  <r>
    <x v="778"/>
    <x v="18"/>
    <x v="0"/>
    <x v="38"/>
    <n v="20"/>
    <n v="5"/>
    <x v="27"/>
    <x v="2"/>
    <x v="1"/>
    <x v="560"/>
    <x v="1"/>
    <n v="2024"/>
    <n v="5"/>
    <x v="34"/>
    <n v="100"/>
  </r>
  <r>
    <x v="779"/>
    <x v="5"/>
    <x v="7"/>
    <x v="103"/>
    <n v="24.5"/>
    <n v="10"/>
    <x v="25"/>
    <x v="1"/>
    <x v="1"/>
    <x v="561"/>
    <x v="0"/>
    <n v="2022"/>
    <n v="2"/>
    <x v="13"/>
    <n v="245"/>
  </r>
  <r>
    <x v="780"/>
    <x v="17"/>
    <x v="0"/>
    <x v="150"/>
    <n v="6.5"/>
    <n v="4"/>
    <x v="107"/>
    <x v="1"/>
    <x v="1"/>
    <x v="562"/>
    <x v="1"/>
    <n v="2024"/>
    <n v="6"/>
    <x v="22"/>
    <n v="26"/>
  </r>
  <r>
    <x v="781"/>
    <x v="13"/>
    <x v="2"/>
    <x v="30"/>
    <n v="38"/>
    <n v="5"/>
    <x v="33"/>
    <x v="0"/>
    <x v="0"/>
    <x v="563"/>
    <x v="0"/>
    <n v="2022"/>
    <n v="4"/>
    <x v="12"/>
    <n v="190"/>
  </r>
  <r>
    <x v="782"/>
    <x v="20"/>
    <x v="3"/>
    <x v="148"/>
    <n v="29"/>
    <n v="8"/>
    <x v="15"/>
    <x v="1"/>
    <x v="1"/>
    <x v="115"/>
    <x v="1"/>
    <n v="2022"/>
    <n v="2"/>
    <x v="13"/>
    <n v="232"/>
  </r>
  <r>
    <x v="783"/>
    <x v="19"/>
    <x v="5"/>
    <x v="43"/>
    <n v="14"/>
    <n v="7"/>
    <x v="108"/>
    <x v="1"/>
    <x v="0"/>
    <x v="505"/>
    <x v="0"/>
    <n v="2022"/>
    <n v="5"/>
    <x v="3"/>
    <n v="98"/>
  </r>
  <r>
    <x v="784"/>
    <x v="7"/>
    <x v="7"/>
    <x v="5"/>
    <n v="23"/>
    <m/>
    <x v="7"/>
    <x v="0"/>
    <x v="1"/>
    <x v="564"/>
    <x v="2"/>
    <n v="2022"/>
    <n v="12"/>
    <x v="31"/>
    <s v=""/>
  </r>
  <r>
    <x v="785"/>
    <x v="3"/>
    <x v="7"/>
    <x v="155"/>
    <n v="21.5"/>
    <n v="8"/>
    <x v="54"/>
    <x v="0"/>
    <x v="1"/>
    <x v="565"/>
    <x v="1"/>
    <n v="2024"/>
    <n v="4"/>
    <x v="0"/>
    <n v="172"/>
  </r>
  <r>
    <x v="786"/>
    <x v="7"/>
    <x v="4"/>
    <x v="65"/>
    <n v="9.5"/>
    <n v="6"/>
    <x v="171"/>
    <x v="1"/>
    <x v="0"/>
    <x v="566"/>
    <x v="2"/>
    <n v="2024"/>
    <n v="2"/>
    <x v="35"/>
    <n v="57"/>
  </r>
  <r>
    <x v="787"/>
    <x v="15"/>
    <x v="4"/>
    <x v="4"/>
    <n v="12.5"/>
    <n v="9"/>
    <x v="175"/>
    <x v="1"/>
    <x v="1"/>
    <x v="410"/>
    <x v="0"/>
    <n v="2024"/>
    <n v="1"/>
    <x v="14"/>
    <n v="112.5"/>
  </r>
  <r>
    <x v="788"/>
    <x v="22"/>
    <x v="3"/>
    <x v="160"/>
    <n v="39.5"/>
    <n v="3"/>
    <x v="130"/>
    <x v="0"/>
    <x v="0"/>
    <x v="525"/>
    <x v="0"/>
    <n v="2022"/>
    <n v="7"/>
    <x v="25"/>
    <n v="118.5"/>
  </r>
  <r>
    <x v="789"/>
    <x v="23"/>
    <x v="3"/>
    <x v="83"/>
    <n v="32"/>
    <n v="7"/>
    <x v="160"/>
    <x v="0"/>
    <x v="0"/>
    <x v="204"/>
    <x v="0"/>
    <n v="2022"/>
    <n v="10"/>
    <x v="2"/>
    <n v="224"/>
  </r>
  <r>
    <x v="790"/>
    <x v="3"/>
    <x v="6"/>
    <x v="136"/>
    <n v="20"/>
    <n v="2"/>
    <x v="6"/>
    <x v="1"/>
    <x v="1"/>
    <x v="115"/>
    <x v="0"/>
    <n v="2022"/>
    <n v="2"/>
    <x v="13"/>
    <n v="40"/>
  </r>
  <r>
    <x v="791"/>
    <x v="5"/>
    <x v="1"/>
    <x v="93"/>
    <n v="8"/>
    <n v="6"/>
    <x v="136"/>
    <x v="2"/>
    <x v="1"/>
    <x v="567"/>
    <x v="1"/>
    <n v="2024"/>
    <n v="6"/>
    <x v="22"/>
    <n v="48"/>
  </r>
  <r>
    <x v="792"/>
    <x v="21"/>
    <x v="2"/>
    <x v="30"/>
    <n v="38"/>
    <n v="2"/>
    <x v="31"/>
    <x v="2"/>
    <x v="1"/>
    <x v="568"/>
    <x v="0"/>
    <n v="2024"/>
    <n v="7"/>
    <x v="28"/>
    <n v="76"/>
  </r>
  <r>
    <x v="793"/>
    <x v="10"/>
    <x v="5"/>
    <x v="7"/>
    <n v="27.5"/>
    <n v="5"/>
    <x v="185"/>
    <x v="1"/>
    <x v="0"/>
    <x v="565"/>
    <x v="1"/>
    <n v="2024"/>
    <n v="4"/>
    <x v="0"/>
    <n v="137.5"/>
  </r>
  <r>
    <x v="794"/>
    <x v="5"/>
    <x v="1"/>
    <x v="45"/>
    <n v="12.5"/>
    <n v="4"/>
    <x v="97"/>
    <x v="2"/>
    <x v="1"/>
    <x v="491"/>
    <x v="0"/>
    <n v="2023"/>
    <n v="2"/>
    <x v="21"/>
    <n v="50"/>
  </r>
  <r>
    <x v="795"/>
    <x v="2"/>
    <x v="1"/>
    <x v="144"/>
    <n v="23"/>
    <n v="7"/>
    <x v="106"/>
    <x v="1"/>
    <x v="0"/>
    <x v="569"/>
    <x v="0"/>
    <n v="2024"/>
    <n v="3"/>
    <x v="7"/>
    <n v="161"/>
  </r>
  <r>
    <x v="796"/>
    <x v="19"/>
    <x v="2"/>
    <x v="120"/>
    <n v="41"/>
    <n v="5"/>
    <x v="132"/>
    <x v="2"/>
    <x v="0"/>
    <x v="570"/>
    <x v="0"/>
    <n v="2023"/>
    <n v="2"/>
    <x v="21"/>
    <n v="205"/>
  </r>
  <r>
    <x v="797"/>
    <x v="17"/>
    <x v="5"/>
    <x v="152"/>
    <n v="33.5"/>
    <n v="9"/>
    <x v="170"/>
    <x v="0"/>
    <x v="1"/>
    <x v="571"/>
    <x v="1"/>
    <n v="2024"/>
    <n v="9"/>
    <x v="29"/>
    <n v="301.5"/>
  </r>
  <r>
    <x v="798"/>
    <x v="5"/>
    <x v="5"/>
    <x v="59"/>
    <n v="20"/>
    <n v="6"/>
    <x v="75"/>
    <x v="0"/>
    <x v="0"/>
    <x v="572"/>
    <x v="1"/>
    <n v="2022"/>
    <n v="2"/>
    <x v="13"/>
    <n v="120"/>
  </r>
  <r>
    <x v="799"/>
    <x v="5"/>
    <x v="6"/>
    <x v="111"/>
    <n v="38"/>
    <n v="3"/>
    <x v="90"/>
    <x v="2"/>
    <x v="0"/>
    <x v="42"/>
    <x v="0"/>
    <n v="2022"/>
    <n v="10"/>
    <x v="2"/>
    <n v="114"/>
  </r>
  <r>
    <x v="800"/>
    <x v="20"/>
    <x v="4"/>
    <x v="58"/>
    <n v="33.5"/>
    <n v="4"/>
    <x v="23"/>
    <x v="2"/>
    <x v="0"/>
    <x v="573"/>
    <x v="2"/>
    <n v="2022"/>
    <n v="3"/>
    <x v="19"/>
    <n v="134"/>
  </r>
  <r>
    <x v="801"/>
    <x v="15"/>
    <x v="4"/>
    <x v="65"/>
    <n v="9.5"/>
    <n v="4"/>
    <x v="72"/>
    <x v="1"/>
    <x v="0"/>
    <x v="574"/>
    <x v="0"/>
    <n v="2024"/>
    <n v="10"/>
    <x v="20"/>
    <n v="38"/>
  </r>
  <r>
    <x v="802"/>
    <x v="1"/>
    <x v="7"/>
    <x v="5"/>
    <n v="20"/>
    <m/>
    <x v="7"/>
    <x v="1"/>
    <x v="1"/>
    <x v="271"/>
    <x v="1"/>
    <n v="2024"/>
    <n v="1"/>
    <x v="14"/>
    <s v=""/>
  </r>
  <r>
    <x v="803"/>
    <x v="5"/>
    <x v="5"/>
    <x v="162"/>
    <n v="21.5"/>
    <n v="4"/>
    <x v="208"/>
    <x v="1"/>
    <x v="0"/>
    <x v="172"/>
    <x v="0"/>
    <n v="2023"/>
    <n v="1"/>
    <x v="26"/>
    <n v="86"/>
  </r>
  <r>
    <x v="804"/>
    <x v="3"/>
    <x v="2"/>
    <x v="74"/>
    <n v="15.5"/>
    <n v="3"/>
    <x v="36"/>
    <x v="2"/>
    <x v="1"/>
    <x v="575"/>
    <x v="1"/>
    <n v="2023"/>
    <n v="11"/>
    <x v="4"/>
    <n v="46.5"/>
  </r>
  <r>
    <x v="805"/>
    <x v="8"/>
    <x v="3"/>
    <x v="5"/>
    <n v="27.5"/>
    <m/>
    <x v="7"/>
    <x v="2"/>
    <x v="1"/>
    <x v="313"/>
    <x v="0"/>
    <n v="2024"/>
    <n v="11"/>
    <x v="11"/>
    <s v=""/>
  </r>
  <r>
    <x v="806"/>
    <x v="10"/>
    <x v="5"/>
    <x v="97"/>
    <n v="6.5"/>
    <n v="3"/>
    <x v="80"/>
    <x v="0"/>
    <x v="0"/>
    <x v="43"/>
    <x v="1"/>
    <n v="2022"/>
    <n v="4"/>
    <x v="12"/>
    <n v="19.5"/>
  </r>
  <r>
    <x v="807"/>
    <x v="14"/>
    <x v="5"/>
    <x v="152"/>
    <n v="33.5"/>
    <n v="2"/>
    <x v="60"/>
    <x v="2"/>
    <x v="0"/>
    <x v="576"/>
    <x v="2"/>
    <n v="2023"/>
    <n v="12"/>
    <x v="27"/>
    <n v="67"/>
  </r>
  <r>
    <x v="808"/>
    <x v="6"/>
    <x v="2"/>
    <x v="19"/>
    <n v="33.5"/>
    <n v="7"/>
    <x v="205"/>
    <x v="2"/>
    <x v="0"/>
    <x v="280"/>
    <x v="2"/>
    <n v="2022"/>
    <n v="12"/>
    <x v="31"/>
    <n v="234.5"/>
  </r>
  <r>
    <x v="809"/>
    <x v="20"/>
    <x v="2"/>
    <x v="112"/>
    <n v="14"/>
    <n v="9"/>
    <x v="18"/>
    <x v="1"/>
    <x v="1"/>
    <x v="25"/>
    <x v="2"/>
    <n v="2022"/>
    <n v="9"/>
    <x v="18"/>
    <n v="126"/>
  </r>
  <r>
    <x v="810"/>
    <x v="20"/>
    <x v="7"/>
    <x v="73"/>
    <n v="41"/>
    <n v="7"/>
    <x v="30"/>
    <x v="1"/>
    <x v="1"/>
    <x v="140"/>
    <x v="2"/>
    <n v="2024"/>
    <n v="7"/>
    <x v="28"/>
    <n v="287"/>
  </r>
  <r>
    <x v="811"/>
    <x v="10"/>
    <x v="4"/>
    <x v="48"/>
    <n v="36.5"/>
    <n v="10"/>
    <x v="52"/>
    <x v="1"/>
    <x v="0"/>
    <x v="188"/>
    <x v="2"/>
    <n v="2024"/>
    <n v="7"/>
    <x v="28"/>
    <n v="365"/>
  </r>
  <r>
    <x v="812"/>
    <x v="20"/>
    <x v="7"/>
    <x v="127"/>
    <n v="17"/>
    <n v="8"/>
    <x v="187"/>
    <x v="1"/>
    <x v="0"/>
    <x v="388"/>
    <x v="0"/>
    <n v="2022"/>
    <n v="8"/>
    <x v="16"/>
    <n v="136"/>
  </r>
  <r>
    <x v="813"/>
    <x v="7"/>
    <x v="0"/>
    <x v="5"/>
    <n v="8"/>
    <n v="10"/>
    <x v="40"/>
    <x v="1"/>
    <x v="1"/>
    <x v="449"/>
    <x v="2"/>
    <n v="2024"/>
    <n v="10"/>
    <x v="20"/>
    <n v="80"/>
  </r>
  <r>
    <x v="814"/>
    <x v="12"/>
    <x v="1"/>
    <x v="88"/>
    <n v="5"/>
    <n v="1"/>
    <x v="172"/>
    <x v="1"/>
    <x v="1"/>
    <x v="333"/>
    <x v="2"/>
    <n v="2023"/>
    <n v="7"/>
    <x v="1"/>
    <n v="5"/>
  </r>
  <r>
    <x v="815"/>
    <x v="9"/>
    <x v="0"/>
    <x v="13"/>
    <n v="29"/>
    <n v="3"/>
    <x v="206"/>
    <x v="2"/>
    <x v="0"/>
    <x v="422"/>
    <x v="1"/>
    <n v="2023"/>
    <n v="10"/>
    <x v="15"/>
    <n v="87"/>
  </r>
  <r>
    <x v="816"/>
    <x v="18"/>
    <x v="3"/>
    <x v="29"/>
    <n v="20"/>
    <n v="8"/>
    <x v="64"/>
    <x v="2"/>
    <x v="0"/>
    <x v="450"/>
    <x v="2"/>
    <n v="2022"/>
    <n v="3"/>
    <x v="19"/>
    <n v="160"/>
  </r>
  <r>
    <x v="817"/>
    <x v="18"/>
    <x v="0"/>
    <x v="67"/>
    <n v="9.5"/>
    <n v="8"/>
    <x v="31"/>
    <x v="0"/>
    <x v="1"/>
    <x v="275"/>
    <x v="1"/>
    <n v="2024"/>
    <n v="12"/>
    <x v="8"/>
    <n v="76"/>
  </r>
  <r>
    <x v="818"/>
    <x v="5"/>
    <x v="2"/>
    <x v="153"/>
    <n v="12.5"/>
    <n v="1"/>
    <x v="73"/>
    <x v="1"/>
    <x v="1"/>
    <x v="577"/>
    <x v="0"/>
    <n v="2024"/>
    <n v="12"/>
    <x v="8"/>
    <n v="12.5"/>
  </r>
  <r>
    <x v="819"/>
    <x v="5"/>
    <x v="0"/>
    <x v="53"/>
    <n v="5"/>
    <n v="9"/>
    <x v="220"/>
    <x v="1"/>
    <x v="0"/>
    <x v="578"/>
    <x v="0"/>
    <n v="2023"/>
    <n v="2"/>
    <x v="21"/>
    <n v="45"/>
  </r>
  <r>
    <x v="820"/>
    <x v="16"/>
    <x v="7"/>
    <x v="5"/>
    <n v="11"/>
    <n v="4"/>
    <x v="168"/>
    <x v="0"/>
    <x v="0"/>
    <x v="579"/>
    <x v="2"/>
    <n v="2023"/>
    <n v="2"/>
    <x v="21"/>
    <n v="44"/>
  </r>
  <r>
    <x v="821"/>
    <x v="18"/>
    <x v="7"/>
    <x v="178"/>
    <n v="8"/>
    <n v="5"/>
    <x v="6"/>
    <x v="0"/>
    <x v="1"/>
    <x v="134"/>
    <x v="0"/>
    <n v="2022"/>
    <n v="12"/>
    <x v="31"/>
    <n v="40"/>
  </r>
  <r>
    <x v="822"/>
    <x v="17"/>
    <x v="0"/>
    <x v="60"/>
    <n v="41"/>
    <n v="6"/>
    <x v="217"/>
    <x v="1"/>
    <x v="0"/>
    <x v="534"/>
    <x v="0"/>
    <n v="2023"/>
    <n v="9"/>
    <x v="10"/>
    <n v="246"/>
  </r>
  <r>
    <x v="823"/>
    <x v="8"/>
    <x v="0"/>
    <x v="150"/>
    <n v="6.5"/>
    <n v="3"/>
    <x v="80"/>
    <x v="2"/>
    <x v="0"/>
    <x v="580"/>
    <x v="1"/>
    <n v="2022"/>
    <n v="2"/>
    <x v="13"/>
    <n v="19.5"/>
  </r>
  <r>
    <x v="824"/>
    <x v="17"/>
    <x v="5"/>
    <x v="43"/>
    <n v="14"/>
    <n v="8"/>
    <x v="221"/>
    <x v="1"/>
    <x v="0"/>
    <x v="182"/>
    <x v="1"/>
    <n v="2023"/>
    <n v="3"/>
    <x v="32"/>
    <n v="112"/>
  </r>
  <r>
    <x v="825"/>
    <x v="3"/>
    <x v="2"/>
    <x v="74"/>
    <n v="15.5"/>
    <n v="10"/>
    <x v="79"/>
    <x v="2"/>
    <x v="1"/>
    <x v="382"/>
    <x v="2"/>
    <n v="2024"/>
    <n v="7"/>
    <x v="28"/>
    <n v="155"/>
  </r>
  <r>
    <x v="826"/>
    <x v="7"/>
    <x v="0"/>
    <x v="143"/>
    <n v="15.5"/>
    <n v="9"/>
    <x v="89"/>
    <x v="0"/>
    <x v="0"/>
    <x v="474"/>
    <x v="0"/>
    <n v="2024"/>
    <n v="9"/>
    <x v="29"/>
    <n v="139.5"/>
  </r>
  <r>
    <x v="827"/>
    <x v="15"/>
    <x v="2"/>
    <x v="91"/>
    <n v="30.5"/>
    <n v="8"/>
    <x v="163"/>
    <x v="0"/>
    <x v="0"/>
    <x v="581"/>
    <x v="1"/>
    <n v="2023"/>
    <n v="4"/>
    <x v="6"/>
    <n v="244"/>
  </r>
  <r>
    <x v="828"/>
    <x v="14"/>
    <x v="2"/>
    <x v="49"/>
    <n v="6.5"/>
    <n v="1"/>
    <x v="128"/>
    <x v="1"/>
    <x v="0"/>
    <x v="582"/>
    <x v="2"/>
    <n v="2025"/>
    <n v="1"/>
    <x v="9"/>
    <n v="6.5"/>
  </r>
  <r>
    <x v="829"/>
    <x v="10"/>
    <x v="0"/>
    <x v="5"/>
    <n v="41"/>
    <n v="4"/>
    <x v="222"/>
    <x v="1"/>
    <x v="1"/>
    <x v="583"/>
    <x v="2"/>
    <n v="2023"/>
    <n v="10"/>
    <x v="15"/>
    <n v="164"/>
  </r>
  <r>
    <x v="830"/>
    <x v="21"/>
    <x v="5"/>
    <x v="179"/>
    <n v="32"/>
    <n v="3"/>
    <x v="45"/>
    <x v="2"/>
    <x v="1"/>
    <x v="504"/>
    <x v="0"/>
    <n v="2023"/>
    <n v="9"/>
    <x v="10"/>
    <n v="96"/>
  </r>
  <r>
    <x v="831"/>
    <x v="3"/>
    <x v="4"/>
    <x v="4"/>
    <n v="12.5"/>
    <n v="4"/>
    <x v="97"/>
    <x v="0"/>
    <x v="0"/>
    <x v="349"/>
    <x v="0"/>
    <n v="2024"/>
    <n v="5"/>
    <x v="34"/>
    <n v="50"/>
  </r>
  <r>
    <x v="832"/>
    <x v="22"/>
    <x v="1"/>
    <x v="88"/>
    <n v="5"/>
    <n v="7"/>
    <x v="113"/>
    <x v="2"/>
    <x v="1"/>
    <x v="584"/>
    <x v="0"/>
    <n v="2023"/>
    <n v="5"/>
    <x v="24"/>
    <n v="35"/>
  </r>
  <r>
    <x v="833"/>
    <x v="1"/>
    <x v="5"/>
    <x v="62"/>
    <n v="35"/>
    <n v="2"/>
    <x v="63"/>
    <x v="0"/>
    <x v="0"/>
    <x v="585"/>
    <x v="0"/>
    <n v="2022"/>
    <n v="5"/>
    <x v="3"/>
    <n v="70"/>
  </r>
  <r>
    <x v="834"/>
    <x v="1"/>
    <x v="1"/>
    <x v="144"/>
    <n v="23"/>
    <n v="1"/>
    <x v="17"/>
    <x v="1"/>
    <x v="0"/>
    <x v="559"/>
    <x v="0"/>
    <n v="2023"/>
    <n v="7"/>
    <x v="1"/>
    <n v="23"/>
  </r>
  <r>
    <x v="835"/>
    <x v="6"/>
    <x v="1"/>
    <x v="93"/>
    <n v="8"/>
    <n v="6"/>
    <x v="136"/>
    <x v="2"/>
    <x v="1"/>
    <x v="586"/>
    <x v="2"/>
    <n v="2022"/>
    <n v="6"/>
    <x v="23"/>
    <n v="48"/>
  </r>
  <r>
    <x v="836"/>
    <x v="18"/>
    <x v="7"/>
    <x v="75"/>
    <n v="18.5"/>
    <n v="5"/>
    <x v="32"/>
    <x v="1"/>
    <x v="0"/>
    <x v="587"/>
    <x v="0"/>
    <n v="2024"/>
    <n v="11"/>
    <x v="11"/>
    <n v="92.5"/>
  </r>
  <r>
    <x v="837"/>
    <x v="7"/>
    <x v="7"/>
    <x v="5"/>
    <n v="23"/>
    <n v="2"/>
    <x v="103"/>
    <x v="1"/>
    <x v="1"/>
    <x v="9"/>
    <x v="0"/>
    <n v="2024"/>
    <n v="3"/>
    <x v="7"/>
    <n v="46"/>
  </r>
  <r>
    <x v="838"/>
    <x v="5"/>
    <x v="7"/>
    <x v="114"/>
    <n v="32"/>
    <n v="5"/>
    <x v="64"/>
    <x v="1"/>
    <x v="1"/>
    <x v="588"/>
    <x v="1"/>
    <n v="2022"/>
    <n v="3"/>
    <x v="19"/>
    <n v="160"/>
  </r>
  <r>
    <x v="839"/>
    <x v="0"/>
    <x v="0"/>
    <x v="38"/>
    <n v="20"/>
    <n v="10"/>
    <x v="5"/>
    <x v="2"/>
    <x v="1"/>
    <x v="551"/>
    <x v="1"/>
    <n v="2024"/>
    <n v="12"/>
    <x v="8"/>
    <n v="200"/>
  </r>
  <r>
    <x v="840"/>
    <x v="3"/>
    <x v="6"/>
    <x v="80"/>
    <n v="15.5"/>
    <n v="7"/>
    <x v="82"/>
    <x v="2"/>
    <x v="1"/>
    <x v="589"/>
    <x v="2"/>
    <n v="2022"/>
    <n v="4"/>
    <x v="12"/>
    <n v="108.5"/>
  </r>
  <r>
    <x v="841"/>
    <x v="23"/>
    <x v="1"/>
    <x v="180"/>
    <n v="14"/>
    <n v="7"/>
    <x v="108"/>
    <x v="2"/>
    <x v="1"/>
    <x v="590"/>
    <x v="2"/>
    <n v="2024"/>
    <n v="8"/>
    <x v="30"/>
    <n v="98"/>
  </r>
  <r>
    <x v="842"/>
    <x v="22"/>
    <x v="0"/>
    <x v="149"/>
    <n v="32"/>
    <n v="10"/>
    <x v="58"/>
    <x v="1"/>
    <x v="1"/>
    <x v="69"/>
    <x v="0"/>
    <n v="2023"/>
    <n v="3"/>
    <x v="32"/>
    <n v="320"/>
  </r>
  <r>
    <x v="843"/>
    <x v="3"/>
    <x v="2"/>
    <x v="100"/>
    <n v="23"/>
    <n v="10"/>
    <x v="195"/>
    <x v="2"/>
    <x v="0"/>
    <x v="591"/>
    <x v="2"/>
    <n v="2023"/>
    <n v="4"/>
    <x v="6"/>
    <n v="230"/>
  </r>
  <r>
    <x v="844"/>
    <x v="7"/>
    <x v="2"/>
    <x v="153"/>
    <n v="12.5"/>
    <n v="9"/>
    <x v="175"/>
    <x v="2"/>
    <x v="1"/>
    <x v="341"/>
    <x v="1"/>
    <n v="2022"/>
    <n v="9"/>
    <x v="18"/>
    <n v="112.5"/>
  </r>
  <r>
    <x v="845"/>
    <x v="21"/>
    <x v="0"/>
    <x v="53"/>
    <n v="5"/>
    <n v="4"/>
    <x v="199"/>
    <x v="2"/>
    <x v="1"/>
    <x v="592"/>
    <x v="2"/>
    <n v="2025"/>
    <n v="1"/>
    <x v="9"/>
    <n v="20"/>
  </r>
  <r>
    <x v="846"/>
    <x v="4"/>
    <x v="6"/>
    <x v="14"/>
    <n v="23"/>
    <n v="5"/>
    <x v="156"/>
    <x v="2"/>
    <x v="1"/>
    <x v="593"/>
    <x v="1"/>
    <n v="2024"/>
    <n v="1"/>
    <x v="14"/>
    <n v="115"/>
  </r>
  <r>
    <x v="847"/>
    <x v="5"/>
    <x v="3"/>
    <x v="66"/>
    <n v="24.5"/>
    <n v="5"/>
    <x v="173"/>
    <x v="1"/>
    <x v="0"/>
    <x v="541"/>
    <x v="0"/>
    <n v="2022"/>
    <n v="6"/>
    <x v="23"/>
    <n v="122.5"/>
  </r>
  <r>
    <x v="848"/>
    <x v="16"/>
    <x v="6"/>
    <x v="110"/>
    <n v="27.5"/>
    <n v="7"/>
    <x v="41"/>
    <x v="1"/>
    <x v="0"/>
    <x v="594"/>
    <x v="0"/>
    <n v="2024"/>
    <n v="3"/>
    <x v="7"/>
    <n v="192.5"/>
  </r>
  <r>
    <x v="849"/>
    <x v="8"/>
    <x v="6"/>
    <x v="156"/>
    <n v="26"/>
    <n v="9"/>
    <x v="48"/>
    <x v="0"/>
    <x v="0"/>
    <x v="514"/>
    <x v="2"/>
    <n v="2023"/>
    <n v="9"/>
    <x v="10"/>
    <n v="234"/>
  </r>
  <r>
    <x v="850"/>
    <x v="8"/>
    <x v="1"/>
    <x v="5"/>
    <n v="26"/>
    <m/>
    <x v="7"/>
    <x v="0"/>
    <x v="0"/>
    <x v="390"/>
    <x v="1"/>
    <n v="2022"/>
    <n v="2"/>
    <x v="13"/>
    <s v=""/>
  </r>
  <r>
    <x v="851"/>
    <x v="21"/>
    <x v="7"/>
    <x v="96"/>
    <n v="12.5"/>
    <n v="2"/>
    <x v="96"/>
    <x v="1"/>
    <x v="0"/>
    <x v="447"/>
    <x v="0"/>
    <n v="2022"/>
    <n v="12"/>
    <x v="31"/>
    <n v="25"/>
  </r>
  <r>
    <x v="852"/>
    <x v="21"/>
    <x v="4"/>
    <x v="5"/>
    <n v="23"/>
    <n v="9"/>
    <x v="159"/>
    <x v="2"/>
    <x v="1"/>
    <x v="595"/>
    <x v="0"/>
    <n v="2023"/>
    <n v="9"/>
    <x v="10"/>
    <n v="207"/>
  </r>
  <r>
    <x v="853"/>
    <x v="16"/>
    <x v="3"/>
    <x v="181"/>
    <n v="17"/>
    <n v="7"/>
    <x v="83"/>
    <x v="0"/>
    <x v="0"/>
    <x v="238"/>
    <x v="2"/>
    <n v="2024"/>
    <n v="5"/>
    <x v="34"/>
    <n v="119"/>
  </r>
  <r>
    <x v="854"/>
    <x v="20"/>
    <x v="5"/>
    <x v="152"/>
    <n v="33.5"/>
    <n v="8"/>
    <x v="154"/>
    <x v="1"/>
    <x v="0"/>
    <x v="378"/>
    <x v="2"/>
    <n v="2022"/>
    <n v="4"/>
    <x v="12"/>
    <n v="268"/>
  </r>
  <r>
    <x v="855"/>
    <x v="21"/>
    <x v="6"/>
    <x v="5"/>
    <n v="21.5"/>
    <m/>
    <x v="7"/>
    <x v="2"/>
    <x v="0"/>
    <x v="596"/>
    <x v="2"/>
    <n v="2024"/>
    <n v="9"/>
    <x v="29"/>
    <s v=""/>
  </r>
  <r>
    <x v="856"/>
    <x v="11"/>
    <x v="4"/>
    <x v="77"/>
    <n v="17"/>
    <n v="7"/>
    <x v="83"/>
    <x v="0"/>
    <x v="1"/>
    <x v="95"/>
    <x v="1"/>
    <n v="2022"/>
    <n v="1"/>
    <x v="33"/>
    <n v="119"/>
  </r>
  <r>
    <x v="857"/>
    <x v="11"/>
    <x v="6"/>
    <x v="113"/>
    <n v="5"/>
    <n v="10"/>
    <x v="97"/>
    <x v="2"/>
    <x v="1"/>
    <x v="370"/>
    <x v="0"/>
    <n v="2022"/>
    <n v="8"/>
    <x v="16"/>
    <n v="50"/>
  </r>
  <r>
    <x v="858"/>
    <x v="2"/>
    <x v="6"/>
    <x v="111"/>
    <n v="38"/>
    <n v="1"/>
    <x v="72"/>
    <x v="1"/>
    <x v="1"/>
    <x v="295"/>
    <x v="1"/>
    <n v="2024"/>
    <n v="5"/>
    <x v="34"/>
    <n v="38"/>
  </r>
  <r>
    <x v="859"/>
    <x v="8"/>
    <x v="5"/>
    <x v="92"/>
    <n v="5"/>
    <n v="5"/>
    <x v="96"/>
    <x v="1"/>
    <x v="0"/>
    <x v="48"/>
    <x v="2"/>
    <n v="2022"/>
    <n v="3"/>
    <x v="19"/>
    <n v="25"/>
  </r>
  <r>
    <x v="860"/>
    <x v="14"/>
    <x v="5"/>
    <x v="92"/>
    <n v="5"/>
    <n v="3"/>
    <x v="99"/>
    <x v="0"/>
    <x v="0"/>
    <x v="597"/>
    <x v="0"/>
    <n v="2022"/>
    <n v="7"/>
    <x v="25"/>
    <n v="15"/>
  </r>
  <r>
    <x v="861"/>
    <x v="4"/>
    <x v="2"/>
    <x v="19"/>
    <n v="33.5"/>
    <n v="4"/>
    <x v="23"/>
    <x v="2"/>
    <x v="1"/>
    <x v="173"/>
    <x v="1"/>
    <n v="2022"/>
    <n v="11"/>
    <x v="36"/>
    <n v="134"/>
  </r>
  <r>
    <x v="862"/>
    <x v="12"/>
    <x v="2"/>
    <x v="9"/>
    <n v="8"/>
    <n v="9"/>
    <x v="10"/>
    <x v="0"/>
    <x v="1"/>
    <x v="497"/>
    <x v="2"/>
    <n v="2022"/>
    <n v="12"/>
    <x v="31"/>
    <n v="72"/>
  </r>
  <r>
    <x v="863"/>
    <x v="23"/>
    <x v="6"/>
    <x v="110"/>
    <n v="27.5"/>
    <n v="1"/>
    <x v="8"/>
    <x v="0"/>
    <x v="0"/>
    <x v="242"/>
    <x v="0"/>
    <n v="2024"/>
    <n v="9"/>
    <x v="29"/>
    <n v="27.5"/>
  </r>
  <r>
    <x v="864"/>
    <x v="23"/>
    <x v="0"/>
    <x v="5"/>
    <n v="27.5"/>
    <n v="1"/>
    <x v="8"/>
    <x v="0"/>
    <x v="1"/>
    <x v="69"/>
    <x v="0"/>
    <n v="2023"/>
    <n v="3"/>
    <x v="32"/>
    <n v="27.5"/>
  </r>
  <r>
    <x v="865"/>
    <x v="22"/>
    <x v="2"/>
    <x v="30"/>
    <n v="38"/>
    <n v="7"/>
    <x v="152"/>
    <x v="2"/>
    <x v="0"/>
    <x v="598"/>
    <x v="2"/>
    <n v="2024"/>
    <n v="5"/>
    <x v="34"/>
    <n v="266"/>
  </r>
  <r>
    <x v="866"/>
    <x v="10"/>
    <x v="0"/>
    <x v="149"/>
    <n v="32"/>
    <n v="2"/>
    <x v="155"/>
    <x v="0"/>
    <x v="1"/>
    <x v="219"/>
    <x v="1"/>
    <n v="2024"/>
    <n v="1"/>
    <x v="14"/>
    <n v="64"/>
  </r>
  <r>
    <x v="867"/>
    <x v="0"/>
    <x v="2"/>
    <x v="182"/>
    <n v="18.5"/>
    <n v="4"/>
    <x v="131"/>
    <x v="2"/>
    <x v="0"/>
    <x v="533"/>
    <x v="2"/>
    <n v="2023"/>
    <n v="1"/>
    <x v="26"/>
    <n v="74"/>
  </r>
  <r>
    <x v="868"/>
    <x v="20"/>
    <x v="6"/>
    <x v="172"/>
    <n v="17"/>
    <n v="9"/>
    <x v="189"/>
    <x v="1"/>
    <x v="1"/>
    <x v="599"/>
    <x v="2"/>
    <n v="2023"/>
    <n v="10"/>
    <x v="15"/>
    <n v="153"/>
  </r>
  <r>
    <x v="869"/>
    <x v="3"/>
    <x v="3"/>
    <x v="26"/>
    <n v="41"/>
    <n v="10"/>
    <x v="24"/>
    <x v="1"/>
    <x v="1"/>
    <x v="16"/>
    <x v="2"/>
    <n v="2024"/>
    <n v="11"/>
    <x v="11"/>
    <n v="410"/>
  </r>
  <r>
    <x v="870"/>
    <x v="5"/>
    <x v="5"/>
    <x v="5"/>
    <n v="27.5"/>
    <n v="9"/>
    <x v="3"/>
    <x v="2"/>
    <x v="1"/>
    <x v="11"/>
    <x v="1"/>
    <n v="2025"/>
    <n v="1"/>
    <x v="9"/>
    <n v="247.5"/>
  </r>
  <r>
    <x v="871"/>
    <x v="2"/>
    <x v="5"/>
    <x v="20"/>
    <n v="41"/>
    <n v="7"/>
    <x v="30"/>
    <x v="0"/>
    <x v="0"/>
    <x v="600"/>
    <x v="2"/>
    <n v="2024"/>
    <n v="1"/>
    <x v="14"/>
    <n v="287"/>
  </r>
  <r>
    <x v="872"/>
    <x v="16"/>
    <x v="0"/>
    <x v="118"/>
    <n v="23"/>
    <n v="4"/>
    <x v="162"/>
    <x v="1"/>
    <x v="1"/>
    <x v="601"/>
    <x v="1"/>
    <n v="2024"/>
    <n v="2"/>
    <x v="35"/>
    <n v="92"/>
  </r>
  <r>
    <x v="873"/>
    <x v="5"/>
    <x v="5"/>
    <x v="76"/>
    <n v="11"/>
    <n v="9"/>
    <x v="149"/>
    <x v="0"/>
    <x v="1"/>
    <x v="44"/>
    <x v="2"/>
    <n v="2023"/>
    <n v="2"/>
    <x v="21"/>
    <n v="99"/>
  </r>
  <r>
    <x v="874"/>
    <x v="13"/>
    <x v="6"/>
    <x v="5"/>
    <n v="24.5"/>
    <m/>
    <x v="7"/>
    <x v="1"/>
    <x v="0"/>
    <x v="602"/>
    <x v="0"/>
    <n v="2024"/>
    <n v="6"/>
    <x v="22"/>
    <s v=""/>
  </r>
  <r>
    <x v="875"/>
    <x v="19"/>
    <x v="4"/>
    <x v="23"/>
    <n v="20"/>
    <n v="10"/>
    <x v="5"/>
    <x v="1"/>
    <x v="0"/>
    <x v="603"/>
    <x v="1"/>
    <n v="2023"/>
    <n v="3"/>
    <x v="32"/>
    <n v="200"/>
  </r>
  <r>
    <x v="876"/>
    <x v="19"/>
    <x v="2"/>
    <x v="120"/>
    <n v="41"/>
    <n v="9"/>
    <x v="138"/>
    <x v="1"/>
    <x v="0"/>
    <x v="604"/>
    <x v="2"/>
    <n v="2024"/>
    <n v="1"/>
    <x v="14"/>
    <n v="369"/>
  </r>
  <r>
    <x v="877"/>
    <x v="11"/>
    <x v="5"/>
    <x v="107"/>
    <n v="29"/>
    <n v="7"/>
    <x v="202"/>
    <x v="1"/>
    <x v="1"/>
    <x v="5"/>
    <x v="0"/>
    <n v="2023"/>
    <n v="11"/>
    <x v="4"/>
    <n v="203"/>
  </r>
  <r>
    <x v="878"/>
    <x v="9"/>
    <x v="5"/>
    <x v="129"/>
    <n v="26"/>
    <n v="9"/>
    <x v="48"/>
    <x v="0"/>
    <x v="0"/>
    <x v="605"/>
    <x v="1"/>
    <n v="2023"/>
    <n v="12"/>
    <x v="27"/>
    <n v="234"/>
  </r>
  <r>
    <x v="879"/>
    <x v="12"/>
    <x v="3"/>
    <x v="141"/>
    <n v="18.5"/>
    <n v="9"/>
    <x v="219"/>
    <x v="2"/>
    <x v="0"/>
    <x v="606"/>
    <x v="1"/>
    <n v="2024"/>
    <n v="11"/>
    <x v="11"/>
    <n v="166.5"/>
  </r>
  <r>
    <x v="880"/>
    <x v="3"/>
    <x v="4"/>
    <x v="4"/>
    <n v="12.5"/>
    <n v="1"/>
    <x v="73"/>
    <x v="1"/>
    <x v="0"/>
    <x v="364"/>
    <x v="1"/>
    <n v="2024"/>
    <n v="2"/>
    <x v="35"/>
    <n v="12.5"/>
  </r>
  <r>
    <x v="881"/>
    <x v="23"/>
    <x v="3"/>
    <x v="124"/>
    <n v="21.5"/>
    <n v="5"/>
    <x v="38"/>
    <x v="2"/>
    <x v="0"/>
    <x v="184"/>
    <x v="2"/>
    <n v="2022"/>
    <n v="6"/>
    <x v="23"/>
    <n v="107.5"/>
  </r>
  <r>
    <x v="882"/>
    <x v="6"/>
    <x v="2"/>
    <x v="112"/>
    <n v="14"/>
    <n v="6"/>
    <x v="57"/>
    <x v="2"/>
    <x v="1"/>
    <x v="607"/>
    <x v="2"/>
    <n v="2023"/>
    <n v="7"/>
    <x v="1"/>
    <n v="84"/>
  </r>
  <r>
    <x v="883"/>
    <x v="23"/>
    <x v="1"/>
    <x v="94"/>
    <n v="20"/>
    <n v="5"/>
    <x v="27"/>
    <x v="1"/>
    <x v="0"/>
    <x v="403"/>
    <x v="2"/>
    <n v="2022"/>
    <n v="10"/>
    <x v="2"/>
    <n v="100"/>
  </r>
  <r>
    <x v="884"/>
    <x v="9"/>
    <x v="2"/>
    <x v="19"/>
    <n v="33.5"/>
    <n v="4"/>
    <x v="23"/>
    <x v="2"/>
    <x v="0"/>
    <x v="608"/>
    <x v="1"/>
    <n v="2024"/>
    <n v="9"/>
    <x v="29"/>
    <n v="134"/>
  </r>
  <r>
    <x v="885"/>
    <x v="9"/>
    <x v="5"/>
    <x v="5"/>
    <n v="11"/>
    <n v="10"/>
    <x v="134"/>
    <x v="0"/>
    <x v="1"/>
    <x v="149"/>
    <x v="2"/>
    <n v="2024"/>
    <n v="3"/>
    <x v="7"/>
    <n v="110"/>
  </r>
  <r>
    <x v="886"/>
    <x v="3"/>
    <x v="6"/>
    <x v="104"/>
    <n v="32"/>
    <n v="6"/>
    <x v="91"/>
    <x v="2"/>
    <x v="1"/>
    <x v="609"/>
    <x v="1"/>
    <n v="2022"/>
    <n v="9"/>
    <x v="18"/>
    <n v="192"/>
  </r>
  <r>
    <x v="887"/>
    <x v="7"/>
    <x v="5"/>
    <x v="183"/>
    <n v="30.5"/>
    <n v="1"/>
    <x v="209"/>
    <x v="1"/>
    <x v="0"/>
    <x v="610"/>
    <x v="2"/>
    <n v="2023"/>
    <n v="1"/>
    <x v="26"/>
    <n v="30.5"/>
  </r>
  <r>
    <x v="888"/>
    <x v="1"/>
    <x v="3"/>
    <x v="66"/>
    <n v="24.5"/>
    <n v="8"/>
    <x v="28"/>
    <x v="0"/>
    <x v="0"/>
    <x v="611"/>
    <x v="1"/>
    <n v="2022"/>
    <n v="5"/>
    <x v="3"/>
    <n v="196"/>
  </r>
  <r>
    <x v="889"/>
    <x v="8"/>
    <x v="6"/>
    <x v="116"/>
    <n v="21.5"/>
    <n v="6"/>
    <x v="169"/>
    <x v="0"/>
    <x v="1"/>
    <x v="612"/>
    <x v="1"/>
    <n v="2022"/>
    <n v="2"/>
    <x v="13"/>
    <n v="129"/>
  </r>
  <r>
    <x v="890"/>
    <x v="9"/>
    <x v="1"/>
    <x v="144"/>
    <n v="23"/>
    <n v="4"/>
    <x v="162"/>
    <x v="1"/>
    <x v="1"/>
    <x v="613"/>
    <x v="2"/>
    <n v="2022"/>
    <n v="11"/>
    <x v="36"/>
    <n v="92"/>
  </r>
  <r>
    <x v="891"/>
    <x v="17"/>
    <x v="7"/>
    <x v="78"/>
    <n v="35"/>
    <n v="7"/>
    <x v="25"/>
    <x v="0"/>
    <x v="1"/>
    <x v="337"/>
    <x v="0"/>
    <n v="2023"/>
    <n v="3"/>
    <x v="32"/>
    <n v="245"/>
  </r>
  <r>
    <x v="892"/>
    <x v="0"/>
    <x v="2"/>
    <x v="5"/>
    <n v="23"/>
    <n v="5"/>
    <x v="156"/>
    <x v="1"/>
    <x v="1"/>
    <x v="174"/>
    <x v="2"/>
    <n v="2022"/>
    <n v="10"/>
    <x v="2"/>
    <n v="115"/>
  </r>
  <r>
    <x v="893"/>
    <x v="0"/>
    <x v="6"/>
    <x v="32"/>
    <n v="18.5"/>
    <n v="1"/>
    <x v="21"/>
    <x v="0"/>
    <x v="1"/>
    <x v="614"/>
    <x v="0"/>
    <n v="2022"/>
    <n v="9"/>
    <x v="18"/>
    <n v="18.5"/>
  </r>
  <r>
    <x v="894"/>
    <x v="22"/>
    <x v="6"/>
    <x v="156"/>
    <n v="26"/>
    <n v="5"/>
    <x v="223"/>
    <x v="1"/>
    <x v="1"/>
    <x v="224"/>
    <x v="1"/>
    <n v="2024"/>
    <n v="6"/>
    <x v="22"/>
    <n v="130"/>
  </r>
  <r>
    <x v="895"/>
    <x v="4"/>
    <x v="1"/>
    <x v="184"/>
    <n v="41"/>
    <n v="3"/>
    <x v="121"/>
    <x v="0"/>
    <x v="1"/>
    <x v="615"/>
    <x v="1"/>
    <n v="2023"/>
    <n v="7"/>
    <x v="1"/>
    <n v="123"/>
  </r>
  <r>
    <x v="896"/>
    <x v="19"/>
    <x v="2"/>
    <x v="8"/>
    <n v="36.5"/>
    <n v="1"/>
    <x v="104"/>
    <x v="2"/>
    <x v="1"/>
    <x v="616"/>
    <x v="2"/>
    <n v="2024"/>
    <n v="4"/>
    <x v="0"/>
    <n v="36.5"/>
  </r>
  <r>
    <x v="897"/>
    <x v="23"/>
    <x v="7"/>
    <x v="127"/>
    <n v="17"/>
    <n v="3"/>
    <x v="192"/>
    <x v="0"/>
    <x v="0"/>
    <x v="617"/>
    <x v="1"/>
    <n v="2024"/>
    <n v="8"/>
    <x v="30"/>
    <n v="51"/>
  </r>
  <r>
    <x v="898"/>
    <x v="9"/>
    <x v="2"/>
    <x v="8"/>
    <n v="36.5"/>
    <n v="4"/>
    <x v="61"/>
    <x v="0"/>
    <x v="0"/>
    <x v="618"/>
    <x v="2"/>
    <n v="2023"/>
    <n v="3"/>
    <x v="32"/>
    <n v="146"/>
  </r>
  <r>
    <x v="899"/>
    <x v="11"/>
    <x v="0"/>
    <x v="11"/>
    <n v="39.5"/>
    <n v="6"/>
    <x v="13"/>
    <x v="2"/>
    <x v="0"/>
    <x v="248"/>
    <x v="2"/>
    <n v="2022"/>
    <n v="1"/>
    <x v="33"/>
    <n v="237"/>
  </r>
  <r>
    <x v="900"/>
    <x v="2"/>
    <x v="2"/>
    <x v="100"/>
    <n v="23"/>
    <n v="9"/>
    <x v="159"/>
    <x v="1"/>
    <x v="1"/>
    <x v="152"/>
    <x v="1"/>
    <n v="2023"/>
    <n v="8"/>
    <x v="17"/>
    <n v="207"/>
  </r>
  <r>
    <x v="901"/>
    <x v="24"/>
    <x v="7"/>
    <x v="37"/>
    <n v="27.5"/>
    <n v="10"/>
    <x v="16"/>
    <x v="2"/>
    <x v="1"/>
    <x v="550"/>
    <x v="1"/>
    <n v="2024"/>
    <n v="2"/>
    <x v="35"/>
    <n v="275"/>
  </r>
  <r>
    <x v="902"/>
    <x v="7"/>
    <x v="0"/>
    <x v="50"/>
    <n v="24.5"/>
    <n v="8"/>
    <x v="28"/>
    <x v="1"/>
    <x v="0"/>
    <x v="582"/>
    <x v="1"/>
    <n v="2025"/>
    <n v="1"/>
    <x v="9"/>
    <n v="196"/>
  </r>
  <r>
    <x v="903"/>
    <x v="17"/>
    <x v="4"/>
    <x v="5"/>
    <n v="24.5"/>
    <m/>
    <x v="7"/>
    <x v="1"/>
    <x v="1"/>
    <x v="619"/>
    <x v="1"/>
    <n v="2023"/>
    <n v="1"/>
    <x v="26"/>
    <s v=""/>
  </r>
  <r>
    <x v="904"/>
    <x v="13"/>
    <x v="7"/>
    <x v="75"/>
    <n v="18.5"/>
    <n v="4"/>
    <x v="131"/>
    <x v="1"/>
    <x v="1"/>
    <x v="620"/>
    <x v="2"/>
    <n v="2023"/>
    <n v="6"/>
    <x v="5"/>
    <n v="74"/>
  </r>
  <r>
    <x v="905"/>
    <x v="22"/>
    <x v="7"/>
    <x v="178"/>
    <n v="8"/>
    <n v="9"/>
    <x v="10"/>
    <x v="1"/>
    <x v="0"/>
    <x v="167"/>
    <x v="1"/>
    <n v="2022"/>
    <n v="5"/>
    <x v="3"/>
    <n v="72"/>
  </r>
  <r>
    <x v="906"/>
    <x v="23"/>
    <x v="0"/>
    <x v="149"/>
    <n v="32"/>
    <n v="2"/>
    <x v="155"/>
    <x v="2"/>
    <x v="0"/>
    <x v="232"/>
    <x v="2"/>
    <n v="2023"/>
    <n v="6"/>
    <x v="5"/>
    <n v="64"/>
  </r>
  <r>
    <x v="907"/>
    <x v="4"/>
    <x v="5"/>
    <x v="20"/>
    <n v="41"/>
    <n v="2"/>
    <x v="65"/>
    <x v="2"/>
    <x v="1"/>
    <x v="44"/>
    <x v="0"/>
    <n v="2023"/>
    <n v="2"/>
    <x v="21"/>
    <n v="82"/>
  </r>
  <r>
    <x v="908"/>
    <x v="5"/>
    <x v="3"/>
    <x v="29"/>
    <n v="20"/>
    <n v="3"/>
    <x v="120"/>
    <x v="1"/>
    <x v="0"/>
    <x v="621"/>
    <x v="1"/>
    <n v="2023"/>
    <n v="9"/>
    <x v="10"/>
    <n v="60"/>
  </r>
  <r>
    <x v="909"/>
    <x v="6"/>
    <x v="6"/>
    <x v="14"/>
    <n v="23"/>
    <n v="7"/>
    <x v="106"/>
    <x v="1"/>
    <x v="0"/>
    <x v="316"/>
    <x v="1"/>
    <n v="2023"/>
    <n v="8"/>
    <x v="17"/>
    <n v="161"/>
  </r>
  <r>
    <x v="910"/>
    <x v="8"/>
    <x v="6"/>
    <x v="156"/>
    <n v="26"/>
    <n v="5"/>
    <x v="223"/>
    <x v="1"/>
    <x v="1"/>
    <x v="352"/>
    <x v="2"/>
    <n v="2024"/>
    <n v="8"/>
    <x v="30"/>
    <n v="130"/>
  </r>
  <r>
    <x v="911"/>
    <x v="12"/>
    <x v="7"/>
    <x v="127"/>
    <n v="17"/>
    <n v="2"/>
    <x v="213"/>
    <x v="0"/>
    <x v="1"/>
    <x v="573"/>
    <x v="0"/>
    <n v="2022"/>
    <n v="3"/>
    <x v="19"/>
    <n v="34"/>
  </r>
  <r>
    <x v="912"/>
    <x v="2"/>
    <x v="3"/>
    <x v="160"/>
    <n v="39.5"/>
    <n v="8"/>
    <x v="49"/>
    <x v="2"/>
    <x v="0"/>
    <x v="622"/>
    <x v="0"/>
    <n v="2023"/>
    <n v="7"/>
    <x v="1"/>
    <n v="316"/>
  </r>
  <r>
    <x v="913"/>
    <x v="6"/>
    <x v="6"/>
    <x v="136"/>
    <n v="20"/>
    <n v="9"/>
    <x v="51"/>
    <x v="2"/>
    <x v="1"/>
    <x v="623"/>
    <x v="1"/>
    <n v="2023"/>
    <n v="1"/>
    <x v="26"/>
    <n v="180"/>
  </r>
  <r>
    <x v="914"/>
    <x v="20"/>
    <x v="3"/>
    <x v="83"/>
    <n v="32"/>
    <n v="5"/>
    <x v="64"/>
    <x v="0"/>
    <x v="0"/>
    <x v="412"/>
    <x v="2"/>
    <n v="2022"/>
    <n v="6"/>
    <x v="23"/>
    <n v="160"/>
  </r>
  <r>
    <x v="915"/>
    <x v="21"/>
    <x v="3"/>
    <x v="101"/>
    <n v="6.5"/>
    <n v="3"/>
    <x v="80"/>
    <x v="2"/>
    <x v="1"/>
    <x v="624"/>
    <x v="0"/>
    <n v="2024"/>
    <n v="4"/>
    <x v="0"/>
    <n v="19.5"/>
  </r>
  <r>
    <x v="916"/>
    <x v="14"/>
    <x v="7"/>
    <x v="142"/>
    <n v="29"/>
    <n v="10"/>
    <x v="62"/>
    <x v="1"/>
    <x v="1"/>
    <x v="176"/>
    <x v="2"/>
    <n v="2022"/>
    <n v="7"/>
    <x v="25"/>
    <n v="290"/>
  </r>
  <r>
    <x v="917"/>
    <x v="11"/>
    <x v="6"/>
    <x v="126"/>
    <n v="41"/>
    <n v="4"/>
    <x v="222"/>
    <x v="2"/>
    <x v="1"/>
    <x v="209"/>
    <x v="1"/>
    <n v="2023"/>
    <n v="11"/>
    <x v="4"/>
    <n v="164"/>
  </r>
  <r>
    <x v="918"/>
    <x v="11"/>
    <x v="1"/>
    <x v="41"/>
    <n v="32"/>
    <n v="8"/>
    <x v="193"/>
    <x v="1"/>
    <x v="1"/>
    <x v="625"/>
    <x v="1"/>
    <n v="2023"/>
    <n v="9"/>
    <x v="10"/>
    <n v="256"/>
  </r>
  <r>
    <x v="919"/>
    <x v="18"/>
    <x v="4"/>
    <x v="17"/>
    <n v="18.5"/>
    <n v="6"/>
    <x v="102"/>
    <x v="0"/>
    <x v="0"/>
    <x v="258"/>
    <x v="0"/>
    <n v="2022"/>
    <n v="11"/>
    <x v="36"/>
    <n v="111"/>
  </r>
  <r>
    <x v="920"/>
    <x v="19"/>
    <x v="2"/>
    <x v="5"/>
    <n v="6.5"/>
    <n v="1"/>
    <x v="128"/>
    <x v="1"/>
    <x v="0"/>
    <x v="626"/>
    <x v="0"/>
    <n v="2024"/>
    <n v="7"/>
    <x v="28"/>
    <n v="6.5"/>
  </r>
  <r>
    <x v="921"/>
    <x v="5"/>
    <x v="4"/>
    <x v="52"/>
    <n v="30.5"/>
    <n v="5"/>
    <x v="129"/>
    <x v="2"/>
    <x v="1"/>
    <x v="627"/>
    <x v="0"/>
    <n v="2022"/>
    <n v="4"/>
    <x v="12"/>
    <n v="152.5"/>
  </r>
  <r>
    <x v="922"/>
    <x v="7"/>
    <x v="2"/>
    <x v="8"/>
    <n v="36.5"/>
    <n v="7"/>
    <x v="34"/>
    <x v="1"/>
    <x v="1"/>
    <x v="628"/>
    <x v="0"/>
    <n v="2023"/>
    <n v="1"/>
    <x v="26"/>
    <n v="255.5"/>
  </r>
  <r>
    <x v="923"/>
    <x v="12"/>
    <x v="7"/>
    <x v="90"/>
    <n v="6.5"/>
    <n v="10"/>
    <x v="140"/>
    <x v="2"/>
    <x v="0"/>
    <x v="554"/>
    <x v="1"/>
    <n v="2025"/>
    <n v="1"/>
    <x v="9"/>
    <n v="65"/>
  </r>
  <r>
    <x v="924"/>
    <x v="16"/>
    <x v="4"/>
    <x v="135"/>
    <n v="23"/>
    <n v="2"/>
    <x v="103"/>
    <x v="1"/>
    <x v="0"/>
    <x v="629"/>
    <x v="0"/>
    <n v="2022"/>
    <n v="2"/>
    <x v="13"/>
    <n v="46"/>
  </r>
  <r>
    <x v="925"/>
    <x v="5"/>
    <x v="4"/>
    <x v="5"/>
    <n v="8"/>
    <m/>
    <x v="7"/>
    <x v="1"/>
    <x v="0"/>
    <x v="495"/>
    <x v="2"/>
    <n v="2023"/>
    <n v="9"/>
    <x v="10"/>
    <s v=""/>
  </r>
  <r>
    <x v="926"/>
    <x v="4"/>
    <x v="5"/>
    <x v="183"/>
    <n v="30.5"/>
    <n v="8"/>
    <x v="163"/>
    <x v="1"/>
    <x v="0"/>
    <x v="630"/>
    <x v="1"/>
    <n v="2022"/>
    <n v="5"/>
    <x v="3"/>
    <n v="244"/>
  </r>
  <r>
    <x v="927"/>
    <x v="24"/>
    <x v="7"/>
    <x v="75"/>
    <n v="18.5"/>
    <n v="9"/>
    <x v="219"/>
    <x v="2"/>
    <x v="0"/>
    <x v="631"/>
    <x v="2"/>
    <n v="2023"/>
    <n v="2"/>
    <x v="21"/>
    <n v="166.5"/>
  </r>
  <r>
    <x v="928"/>
    <x v="3"/>
    <x v="4"/>
    <x v="35"/>
    <n v="8"/>
    <n v="1"/>
    <x v="37"/>
    <x v="0"/>
    <x v="1"/>
    <x v="632"/>
    <x v="2"/>
    <n v="2024"/>
    <n v="3"/>
    <x v="7"/>
    <n v="8"/>
  </r>
  <r>
    <x v="929"/>
    <x v="4"/>
    <x v="6"/>
    <x v="14"/>
    <n v="23"/>
    <n v="9"/>
    <x v="159"/>
    <x v="2"/>
    <x v="0"/>
    <x v="633"/>
    <x v="0"/>
    <n v="2022"/>
    <n v="3"/>
    <x v="19"/>
    <n v="207"/>
  </r>
  <r>
    <x v="930"/>
    <x v="2"/>
    <x v="3"/>
    <x v="5"/>
    <n v="33.5"/>
    <m/>
    <x v="7"/>
    <x v="0"/>
    <x v="1"/>
    <x v="223"/>
    <x v="0"/>
    <n v="2022"/>
    <n v="4"/>
    <x v="12"/>
    <s v=""/>
  </r>
  <r>
    <x v="931"/>
    <x v="2"/>
    <x v="2"/>
    <x v="185"/>
    <n v="9.5"/>
    <n v="5"/>
    <x v="70"/>
    <x v="1"/>
    <x v="1"/>
    <x v="634"/>
    <x v="1"/>
    <n v="2023"/>
    <n v="3"/>
    <x v="32"/>
    <n v="47.5"/>
  </r>
  <r>
    <x v="932"/>
    <x v="12"/>
    <x v="6"/>
    <x v="131"/>
    <n v="11"/>
    <n v="8"/>
    <x v="93"/>
    <x v="2"/>
    <x v="0"/>
    <x v="176"/>
    <x v="0"/>
    <n v="2022"/>
    <n v="7"/>
    <x v="25"/>
    <n v="88"/>
  </r>
  <r>
    <x v="933"/>
    <x v="8"/>
    <x v="3"/>
    <x v="26"/>
    <n v="41"/>
    <n v="4"/>
    <x v="222"/>
    <x v="1"/>
    <x v="0"/>
    <x v="261"/>
    <x v="1"/>
    <n v="2022"/>
    <n v="8"/>
    <x v="16"/>
    <n v="164"/>
  </r>
  <r>
    <x v="934"/>
    <x v="12"/>
    <x v="2"/>
    <x v="39"/>
    <n v="27.5"/>
    <n v="5"/>
    <x v="185"/>
    <x v="1"/>
    <x v="0"/>
    <x v="490"/>
    <x v="0"/>
    <n v="2023"/>
    <n v="6"/>
    <x v="5"/>
    <n v="137.5"/>
  </r>
  <r>
    <x v="935"/>
    <x v="16"/>
    <x v="2"/>
    <x v="33"/>
    <n v="39.5"/>
    <n v="6"/>
    <x v="13"/>
    <x v="2"/>
    <x v="1"/>
    <x v="170"/>
    <x v="2"/>
    <n v="2022"/>
    <n v="1"/>
    <x v="33"/>
    <n v="237"/>
  </r>
  <r>
    <x v="936"/>
    <x v="13"/>
    <x v="5"/>
    <x v="99"/>
    <n v="15.5"/>
    <n v="7"/>
    <x v="82"/>
    <x v="1"/>
    <x v="0"/>
    <x v="635"/>
    <x v="0"/>
    <n v="2023"/>
    <n v="10"/>
    <x v="15"/>
    <n v="108.5"/>
  </r>
  <r>
    <x v="937"/>
    <x v="23"/>
    <x v="2"/>
    <x v="182"/>
    <n v="18.5"/>
    <n v="6"/>
    <x v="102"/>
    <x v="2"/>
    <x v="0"/>
    <x v="464"/>
    <x v="2"/>
    <n v="2022"/>
    <n v="7"/>
    <x v="25"/>
    <n v="111"/>
  </r>
  <r>
    <x v="938"/>
    <x v="19"/>
    <x v="4"/>
    <x v="36"/>
    <n v="21.5"/>
    <n v="4"/>
    <x v="208"/>
    <x v="2"/>
    <x v="1"/>
    <x v="636"/>
    <x v="1"/>
    <n v="2024"/>
    <n v="12"/>
    <x v="8"/>
    <n v="86"/>
  </r>
  <r>
    <x v="939"/>
    <x v="19"/>
    <x v="5"/>
    <x v="42"/>
    <n v="38"/>
    <n v="10"/>
    <x v="87"/>
    <x v="0"/>
    <x v="0"/>
    <x v="50"/>
    <x v="1"/>
    <n v="2024"/>
    <n v="3"/>
    <x v="7"/>
    <n v="380"/>
  </r>
  <r>
    <x v="940"/>
    <x v="6"/>
    <x v="6"/>
    <x v="109"/>
    <n v="33.5"/>
    <n v="6"/>
    <x v="204"/>
    <x v="2"/>
    <x v="1"/>
    <x v="637"/>
    <x v="2"/>
    <n v="2022"/>
    <n v="12"/>
    <x v="31"/>
    <n v="201"/>
  </r>
  <r>
    <x v="941"/>
    <x v="1"/>
    <x v="7"/>
    <x v="40"/>
    <n v="11"/>
    <n v="10"/>
    <x v="134"/>
    <x v="1"/>
    <x v="0"/>
    <x v="306"/>
    <x v="1"/>
    <n v="2023"/>
    <n v="9"/>
    <x v="10"/>
    <n v="110"/>
  </r>
  <r>
    <x v="942"/>
    <x v="22"/>
    <x v="4"/>
    <x v="77"/>
    <n v="17"/>
    <n v="6"/>
    <x v="180"/>
    <x v="1"/>
    <x v="0"/>
    <x v="240"/>
    <x v="2"/>
    <n v="2022"/>
    <n v="2"/>
    <x v="13"/>
    <n v="102"/>
  </r>
  <r>
    <x v="943"/>
    <x v="7"/>
    <x v="2"/>
    <x v="74"/>
    <n v="15.5"/>
    <n v="1"/>
    <x v="144"/>
    <x v="2"/>
    <x v="0"/>
    <x v="638"/>
    <x v="0"/>
    <n v="2024"/>
    <n v="12"/>
    <x v="8"/>
    <n v="15.5"/>
  </r>
  <r>
    <x v="944"/>
    <x v="8"/>
    <x v="7"/>
    <x v="105"/>
    <n v="30.5"/>
    <n v="6"/>
    <x v="76"/>
    <x v="2"/>
    <x v="0"/>
    <x v="25"/>
    <x v="2"/>
    <n v="2022"/>
    <n v="9"/>
    <x v="18"/>
    <n v="183"/>
  </r>
  <r>
    <x v="945"/>
    <x v="17"/>
    <x v="4"/>
    <x v="48"/>
    <n v="36.5"/>
    <n v="9"/>
    <x v="166"/>
    <x v="2"/>
    <x v="0"/>
    <x v="639"/>
    <x v="0"/>
    <n v="2023"/>
    <n v="7"/>
    <x v="1"/>
    <n v="328.5"/>
  </r>
  <r>
    <x v="946"/>
    <x v="4"/>
    <x v="3"/>
    <x v="141"/>
    <n v="18.5"/>
    <n v="1"/>
    <x v="21"/>
    <x v="2"/>
    <x v="0"/>
    <x v="249"/>
    <x v="0"/>
    <n v="2024"/>
    <n v="11"/>
    <x v="11"/>
    <n v="18.5"/>
  </r>
  <r>
    <x v="947"/>
    <x v="2"/>
    <x v="3"/>
    <x v="5"/>
    <n v="15.5"/>
    <m/>
    <x v="7"/>
    <x v="0"/>
    <x v="0"/>
    <x v="441"/>
    <x v="2"/>
    <n v="2024"/>
    <n v="2"/>
    <x v="35"/>
    <s v=""/>
  </r>
  <r>
    <x v="948"/>
    <x v="12"/>
    <x v="1"/>
    <x v="180"/>
    <n v="14"/>
    <n v="8"/>
    <x v="221"/>
    <x v="0"/>
    <x v="0"/>
    <x v="640"/>
    <x v="1"/>
    <n v="2023"/>
    <n v="12"/>
    <x v="27"/>
    <n v="112"/>
  </r>
  <r>
    <x v="949"/>
    <x v="20"/>
    <x v="4"/>
    <x v="138"/>
    <n v="29"/>
    <n v="6"/>
    <x v="211"/>
    <x v="2"/>
    <x v="1"/>
    <x v="209"/>
    <x v="1"/>
    <n v="2023"/>
    <n v="11"/>
    <x v="4"/>
    <n v="174"/>
  </r>
  <r>
    <x v="950"/>
    <x v="5"/>
    <x v="4"/>
    <x v="5"/>
    <n v="23"/>
    <n v="9"/>
    <x v="159"/>
    <x v="2"/>
    <x v="1"/>
    <x v="269"/>
    <x v="1"/>
    <n v="2024"/>
    <n v="12"/>
    <x v="8"/>
    <n v="207"/>
  </r>
  <r>
    <x v="951"/>
    <x v="10"/>
    <x v="2"/>
    <x v="173"/>
    <n v="20"/>
    <n v="9"/>
    <x v="51"/>
    <x v="0"/>
    <x v="1"/>
    <x v="404"/>
    <x v="0"/>
    <n v="2023"/>
    <n v="12"/>
    <x v="27"/>
    <n v="180"/>
  </r>
  <r>
    <x v="952"/>
    <x v="12"/>
    <x v="1"/>
    <x v="5"/>
    <n v="8"/>
    <m/>
    <x v="7"/>
    <x v="0"/>
    <x v="1"/>
    <x v="641"/>
    <x v="1"/>
    <n v="2023"/>
    <n v="6"/>
    <x v="5"/>
    <s v=""/>
  </r>
  <r>
    <x v="953"/>
    <x v="10"/>
    <x v="0"/>
    <x v="56"/>
    <n v="14"/>
    <n v="3"/>
    <x v="46"/>
    <x v="2"/>
    <x v="0"/>
    <x v="322"/>
    <x v="0"/>
    <n v="2024"/>
    <n v="9"/>
    <x v="29"/>
    <n v="42"/>
  </r>
  <r>
    <x v="954"/>
    <x v="23"/>
    <x v="3"/>
    <x v="5"/>
    <n v="21.5"/>
    <m/>
    <x v="7"/>
    <x v="2"/>
    <x v="0"/>
    <x v="642"/>
    <x v="0"/>
    <n v="2023"/>
    <n v="8"/>
    <x v="17"/>
    <s v=""/>
  </r>
  <r>
    <x v="955"/>
    <x v="19"/>
    <x v="5"/>
    <x v="152"/>
    <n v="33.5"/>
    <n v="3"/>
    <x v="115"/>
    <x v="1"/>
    <x v="0"/>
    <x v="632"/>
    <x v="2"/>
    <n v="2024"/>
    <n v="3"/>
    <x v="7"/>
    <n v="100.5"/>
  </r>
  <r>
    <x v="956"/>
    <x v="21"/>
    <x v="4"/>
    <x v="5"/>
    <n v="11"/>
    <n v="5"/>
    <x v="14"/>
    <x v="1"/>
    <x v="1"/>
    <x v="264"/>
    <x v="1"/>
    <n v="2022"/>
    <n v="10"/>
    <x v="2"/>
    <n v="55"/>
  </r>
  <r>
    <x v="957"/>
    <x v="21"/>
    <x v="4"/>
    <x v="125"/>
    <n v="11"/>
    <n v="10"/>
    <x v="134"/>
    <x v="2"/>
    <x v="1"/>
    <x v="595"/>
    <x v="1"/>
    <n v="2023"/>
    <n v="9"/>
    <x v="10"/>
    <n v="110"/>
  </r>
  <r>
    <x v="958"/>
    <x v="23"/>
    <x v="0"/>
    <x v="51"/>
    <n v="21.5"/>
    <n v="5"/>
    <x v="38"/>
    <x v="2"/>
    <x v="0"/>
    <x v="643"/>
    <x v="1"/>
    <n v="2025"/>
    <n v="1"/>
    <x v="9"/>
    <n v="107.5"/>
  </r>
  <r>
    <x v="959"/>
    <x v="2"/>
    <x v="3"/>
    <x v="34"/>
    <n v="15.5"/>
    <n v="7"/>
    <x v="82"/>
    <x v="1"/>
    <x v="0"/>
    <x v="210"/>
    <x v="0"/>
    <n v="2024"/>
    <n v="8"/>
    <x v="30"/>
    <n v="108.5"/>
  </r>
  <r>
    <x v="960"/>
    <x v="8"/>
    <x v="6"/>
    <x v="126"/>
    <n v="41"/>
    <n v="5"/>
    <x v="132"/>
    <x v="1"/>
    <x v="1"/>
    <x v="455"/>
    <x v="0"/>
    <n v="2024"/>
    <n v="12"/>
    <x v="8"/>
    <n v="205"/>
  </r>
  <r>
    <x v="961"/>
    <x v="21"/>
    <x v="5"/>
    <x v="18"/>
    <n v="24.5"/>
    <n v="2"/>
    <x v="22"/>
    <x v="0"/>
    <x v="1"/>
    <x v="356"/>
    <x v="2"/>
    <n v="2022"/>
    <n v="4"/>
    <x v="12"/>
    <n v="49"/>
  </r>
  <r>
    <x v="962"/>
    <x v="21"/>
    <x v="1"/>
    <x v="68"/>
    <n v="9.5"/>
    <n v="10"/>
    <x v="186"/>
    <x v="1"/>
    <x v="0"/>
    <x v="337"/>
    <x v="2"/>
    <n v="2023"/>
    <n v="3"/>
    <x v="32"/>
    <n v="95"/>
  </r>
  <r>
    <x v="963"/>
    <x v="24"/>
    <x v="4"/>
    <x v="4"/>
    <n v="12.5"/>
    <n v="8"/>
    <x v="27"/>
    <x v="2"/>
    <x v="0"/>
    <x v="314"/>
    <x v="0"/>
    <n v="2023"/>
    <n v="11"/>
    <x v="4"/>
    <n v="100"/>
  </r>
  <r>
    <x v="964"/>
    <x v="17"/>
    <x v="1"/>
    <x v="93"/>
    <n v="8"/>
    <n v="1"/>
    <x v="37"/>
    <x v="2"/>
    <x v="1"/>
    <x v="586"/>
    <x v="0"/>
    <n v="2022"/>
    <n v="6"/>
    <x v="23"/>
    <n v="8"/>
  </r>
  <r>
    <x v="965"/>
    <x v="14"/>
    <x v="2"/>
    <x v="5"/>
    <n v="8"/>
    <n v="8"/>
    <x v="155"/>
    <x v="2"/>
    <x v="0"/>
    <x v="644"/>
    <x v="1"/>
    <n v="2022"/>
    <n v="3"/>
    <x v="19"/>
    <n v="64"/>
  </r>
  <r>
    <x v="966"/>
    <x v="14"/>
    <x v="2"/>
    <x v="5"/>
    <n v="21.5"/>
    <n v="8"/>
    <x v="54"/>
    <x v="1"/>
    <x v="0"/>
    <x v="397"/>
    <x v="0"/>
    <n v="2022"/>
    <n v="1"/>
    <x v="33"/>
    <n v="172"/>
  </r>
  <r>
    <x v="967"/>
    <x v="15"/>
    <x v="7"/>
    <x v="127"/>
    <n v="17"/>
    <n v="8"/>
    <x v="187"/>
    <x v="0"/>
    <x v="0"/>
    <x v="441"/>
    <x v="1"/>
    <n v="2024"/>
    <n v="2"/>
    <x v="35"/>
    <n v="136"/>
  </r>
  <r>
    <x v="968"/>
    <x v="7"/>
    <x v="4"/>
    <x v="115"/>
    <n v="41"/>
    <n v="3"/>
    <x v="121"/>
    <x v="0"/>
    <x v="1"/>
    <x v="645"/>
    <x v="1"/>
    <n v="2024"/>
    <n v="9"/>
    <x v="29"/>
    <n v="123"/>
  </r>
  <r>
    <x v="969"/>
    <x v="20"/>
    <x v="4"/>
    <x v="36"/>
    <n v="21.5"/>
    <n v="5"/>
    <x v="38"/>
    <x v="2"/>
    <x v="0"/>
    <x v="89"/>
    <x v="1"/>
    <n v="2023"/>
    <n v="5"/>
    <x v="24"/>
    <n v="107.5"/>
  </r>
  <r>
    <x v="970"/>
    <x v="7"/>
    <x v="0"/>
    <x v="5"/>
    <n v="38"/>
    <m/>
    <x v="7"/>
    <x v="2"/>
    <x v="1"/>
    <x v="123"/>
    <x v="1"/>
    <n v="2024"/>
    <n v="5"/>
    <x v="34"/>
    <s v=""/>
  </r>
  <r>
    <x v="971"/>
    <x v="16"/>
    <x v="7"/>
    <x v="155"/>
    <n v="21.5"/>
    <n v="7"/>
    <x v="133"/>
    <x v="1"/>
    <x v="1"/>
    <x v="58"/>
    <x v="2"/>
    <n v="2023"/>
    <n v="1"/>
    <x v="26"/>
    <n v="150.5"/>
  </r>
  <r>
    <x v="972"/>
    <x v="23"/>
    <x v="2"/>
    <x v="120"/>
    <n v="41"/>
    <n v="5"/>
    <x v="132"/>
    <x v="2"/>
    <x v="0"/>
    <x v="646"/>
    <x v="0"/>
    <n v="2022"/>
    <n v="10"/>
    <x v="2"/>
    <n v="205"/>
  </r>
  <r>
    <x v="973"/>
    <x v="24"/>
    <x v="5"/>
    <x v="20"/>
    <n v="41"/>
    <n v="9"/>
    <x v="138"/>
    <x v="0"/>
    <x v="0"/>
    <x v="189"/>
    <x v="2"/>
    <n v="2024"/>
    <n v="11"/>
    <x v="11"/>
    <n v="369"/>
  </r>
  <r>
    <x v="974"/>
    <x v="2"/>
    <x v="5"/>
    <x v="43"/>
    <n v="14"/>
    <n v="1"/>
    <x v="66"/>
    <x v="0"/>
    <x v="0"/>
    <x v="647"/>
    <x v="1"/>
    <n v="2024"/>
    <n v="10"/>
    <x v="20"/>
    <n v="14"/>
  </r>
  <r>
    <x v="975"/>
    <x v="8"/>
    <x v="3"/>
    <x v="134"/>
    <n v="8"/>
    <n v="10"/>
    <x v="40"/>
    <x v="0"/>
    <x v="0"/>
    <x v="484"/>
    <x v="0"/>
    <n v="2022"/>
    <n v="7"/>
    <x v="25"/>
    <n v="80"/>
  </r>
  <r>
    <x v="976"/>
    <x v="10"/>
    <x v="7"/>
    <x v="155"/>
    <n v="21.5"/>
    <n v="5"/>
    <x v="38"/>
    <x v="0"/>
    <x v="0"/>
    <x v="648"/>
    <x v="0"/>
    <n v="2024"/>
    <n v="7"/>
    <x v="28"/>
    <n v="107.5"/>
  </r>
  <r>
    <x v="977"/>
    <x v="10"/>
    <x v="5"/>
    <x v="18"/>
    <n v="24.5"/>
    <n v="8"/>
    <x v="28"/>
    <x v="2"/>
    <x v="0"/>
    <x v="538"/>
    <x v="0"/>
    <n v="2022"/>
    <n v="1"/>
    <x v="33"/>
    <n v="196"/>
  </r>
  <r>
    <x v="978"/>
    <x v="2"/>
    <x v="0"/>
    <x v="167"/>
    <n v="38"/>
    <n v="9"/>
    <x v="179"/>
    <x v="1"/>
    <x v="0"/>
    <x v="649"/>
    <x v="2"/>
    <n v="2024"/>
    <n v="6"/>
    <x v="22"/>
    <n v="342"/>
  </r>
  <r>
    <x v="979"/>
    <x v="23"/>
    <x v="7"/>
    <x v="69"/>
    <n v="14"/>
    <n v="9"/>
    <x v="18"/>
    <x v="1"/>
    <x v="1"/>
    <x v="650"/>
    <x v="1"/>
    <n v="2023"/>
    <n v="6"/>
    <x v="5"/>
    <n v="126"/>
  </r>
  <r>
    <x v="980"/>
    <x v="14"/>
    <x v="3"/>
    <x v="101"/>
    <n v="6.5"/>
    <n v="10"/>
    <x v="140"/>
    <x v="2"/>
    <x v="1"/>
    <x v="651"/>
    <x v="2"/>
    <n v="2023"/>
    <n v="9"/>
    <x v="10"/>
    <n v="65"/>
  </r>
  <r>
    <x v="981"/>
    <x v="8"/>
    <x v="6"/>
    <x v="80"/>
    <n v="15.5"/>
    <n v="2"/>
    <x v="148"/>
    <x v="1"/>
    <x v="1"/>
    <x v="652"/>
    <x v="2"/>
    <n v="2022"/>
    <n v="11"/>
    <x v="36"/>
    <n v="31"/>
  </r>
  <r>
    <x v="982"/>
    <x v="7"/>
    <x v="6"/>
    <x v="117"/>
    <n v="36.5"/>
    <n v="5"/>
    <x v="26"/>
    <x v="0"/>
    <x v="0"/>
    <x v="653"/>
    <x v="0"/>
    <n v="2025"/>
    <n v="1"/>
    <x v="9"/>
    <n v="182.5"/>
  </r>
  <r>
    <x v="983"/>
    <x v="16"/>
    <x v="6"/>
    <x v="126"/>
    <n v="41"/>
    <n v="1"/>
    <x v="78"/>
    <x v="1"/>
    <x v="1"/>
    <x v="94"/>
    <x v="1"/>
    <n v="2024"/>
    <n v="4"/>
    <x v="0"/>
    <n v="41"/>
  </r>
  <r>
    <x v="984"/>
    <x v="7"/>
    <x v="0"/>
    <x v="5"/>
    <n v="38"/>
    <n v="8"/>
    <x v="88"/>
    <x v="0"/>
    <x v="1"/>
    <x v="166"/>
    <x v="2"/>
    <n v="2022"/>
    <n v="6"/>
    <x v="23"/>
    <n v="304"/>
  </r>
  <r>
    <x v="985"/>
    <x v="10"/>
    <x v="2"/>
    <x v="2"/>
    <n v="21.5"/>
    <n v="4"/>
    <x v="208"/>
    <x v="2"/>
    <x v="0"/>
    <x v="183"/>
    <x v="1"/>
    <n v="2022"/>
    <n v="9"/>
    <x v="18"/>
    <n v="86"/>
  </r>
  <r>
    <x v="986"/>
    <x v="22"/>
    <x v="1"/>
    <x v="5"/>
    <n v="14"/>
    <n v="8"/>
    <x v="221"/>
    <x v="0"/>
    <x v="1"/>
    <x v="625"/>
    <x v="0"/>
    <n v="2023"/>
    <n v="9"/>
    <x v="10"/>
    <n v="112"/>
  </r>
  <r>
    <x v="987"/>
    <x v="23"/>
    <x v="7"/>
    <x v="155"/>
    <n v="21.5"/>
    <n v="5"/>
    <x v="38"/>
    <x v="0"/>
    <x v="1"/>
    <x v="544"/>
    <x v="2"/>
    <n v="2024"/>
    <n v="2"/>
    <x v="35"/>
    <n v="107.5"/>
  </r>
  <r>
    <x v="988"/>
    <x v="18"/>
    <x v="1"/>
    <x v="122"/>
    <n v="6.5"/>
    <n v="10"/>
    <x v="140"/>
    <x v="1"/>
    <x v="1"/>
    <x v="151"/>
    <x v="0"/>
    <n v="2024"/>
    <n v="7"/>
    <x v="28"/>
    <n v="65"/>
  </r>
  <r>
    <x v="989"/>
    <x v="10"/>
    <x v="4"/>
    <x v="5"/>
    <n v="39.5"/>
    <m/>
    <x v="7"/>
    <x v="2"/>
    <x v="1"/>
    <x v="654"/>
    <x v="1"/>
    <n v="2022"/>
    <n v="8"/>
    <x v="16"/>
    <s v=""/>
  </r>
  <r>
    <x v="990"/>
    <x v="8"/>
    <x v="6"/>
    <x v="70"/>
    <n v="12.5"/>
    <n v="1"/>
    <x v="73"/>
    <x v="0"/>
    <x v="1"/>
    <x v="35"/>
    <x v="2"/>
    <n v="2024"/>
    <n v="6"/>
    <x v="22"/>
    <n v="12.5"/>
  </r>
  <r>
    <x v="991"/>
    <x v="6"/>
    <x v="5"/>
    <x v="63"/>
    <n v="39.5"/>
    <n v="2"/>
    <x v="190"/>
    <x v="0"/>
    <x v="1"/>
    <x v="655"/>
    <x v="1"/>
    <n v="2023"/>
    <n v="3"/>
    <x v="32"/>
    <n v="79"/>
  </r>
  <r>
    <x v="992"/>
    <x v="4"/>
    <x v="0"/>
    <x v="157"/>
    <n v="11"/>
    <n v="5"/>
    <x v="14"/>
    <x v="1"/>
    <x v="1"/>
    <x v="471"/>
    <x v="1"/>
    <n v="2023"/>
    <n v="4"/>
    <x v="6"/>
    <n v="55"/>
  </r>
  <r>
    <x v="993"/>
    <x v="7"/>
    <x v="6"/>
    <x v="109"/>
    <n v="33.5"/>
    <n v="3"/>
    <x v="115"/>
    <x v="2"/>
    <x v="0"/>
    <x v="260"/>
    <x v="2"/>
    <n v="2022"/>
    <n v="11"/>
    <x v="36"/>
    <n v="100.5"/>
  </r>
  <r>
    <x v="994"/>
    <x v="9"/>
    <x v="3"/>
    <x v="15"/>
    <n v="14"/>
    <n v="6"/>
    <x v="57"/>
    <x v="1"/>
    <x v="0"/>
    <x v="608"/>
    <x v="1"/>
    <n v="2024"/>
    <n v="9"/>
    <x v="29"/>
    <n v="84"/>
  </r>
  <r>
    <x v="995"/>
    <x v="5"/>
    <x v="4"/>
    <x v="21"/>
    <n v="24.5"/>
    <n v="7"/>
    <x v="198"/>
    <x v="0"/>
    <x v="1"/>
    <x v="656"/>
    <x v="2"/>
    <n v="2024"/>
    <n v="2"/>
    <x v="35"/>
    <n v="171.5"/>
  </r>
  <r>
    <x v="996"/>
    <x v="22"/>
    <x v="6"/>
    <x v="25"/>
    <n v="35"/>
    <n v="5"/>
    <x v="137"/>
    <x v="2"/>
    <x v="1"/>
    <x v="145"/>
    <x v="0"/>
    <n v="2023"/>
    <n v="7"/>
    <x v="1"/>
    <n v="175"/>
  </r>
  <r>
    <x v="997"/>
    <x v="16"/>
    <x v="1"/>
    <x v="12"/>
    <n v="27.5"/>
    <n v="2"/>
    <x v="14"/>
    <x v="0"/>
    <x v="0"/>
    <x v="657"/>
    <x v="1"/>
    <n v="2024"/>
    <n v="5"/>
    <x v="34"/>
    <n v="55"/>
  </r>
  <r>
    <x v="998"/>
    <x v="10"/>
    <x v="2"/>
    <x v="8"/>
    <n v="36.5"/>
    <n v="4"/>
    <x v="61"/>
    <x v="2"/>
    <x v="0"/>
    <x v="215"/>
    <x v="0"/>
    <n v="2022"/>
    <n v="6"/>
    <x v="23"/>
    <n v="146"/>
  </r>
  <r>
    <x v="999"/>
    <x v="20"/>
    <x v="7"/>
    <x v="121"/>
    <n v="9.5"/>
    <n v="7"/>
    <x v="20"/>
    <x v="2"/>
    <x v="0"/>
    <x v="658"/>
    <x v="2"/>
    <n v="2022"/>
    <n v="10"/>
    <x v="2"/>
    <n v="66.5"/>
  </r>
  <r>
    <x v="1000"/>
    <x v="17"/>
    <x v="3"/>
    <x v="124"/>
    <n v="21.5"/>
    <n v="7"/>
    <x v="133"/>
    <x v="2"/>
    <x v="1"/>
    <x v="601"/>
    <x v="2"/>
    <n v="2024"/>
    <n v="2"/>
    <x v="35"/>
    <n v="150.5"/>
  </r>
  <r>
    <x v="1001"/>
    <x v="11"/>
    <x v="0"/>
    <x v="53"/>
    <n v="5"/>
    <n v="8"/>
    <x v="6"/>
    <x v="1"/>
    <x v="1"/>
    <x v="327"/>
    <x v="0"/>
    <n v="2023"/>
    <n v="6"/>
    <x v="5"/>
    <n v="40"/>
  </r>
  <r>
    <x v="1002"/>
    <x v="15"/>
    <x v="7"/>
    <x v="57"/>
    <n v="33.5"/>
    <n v="4"/>
    <x v="23"/>
    <x v="2"/>
    <x v="1"/>
    <x v="446"/>
    <x v="1"/>
    <n v="2024"/>
    <n v="8"/>
    <x v="30"/>
    <n v="134"/>
  </r>
  <r>
    <x v="1003"/>
    <x v="5"/>
    <x v="3"/>
    <x v="101"/>
    <n v="6.5"/>
    <n v="6"/>
    <x v="53"/>
    <x v="0"/>
    <x v="0"/>
    <x v="659"/>
    <x v="1"/>
    <n v="2022"/>
    <n v="2"/>
    <x v="13"/>
    <n v="39"/>
  </r>
  <r>
    <x v="1004"/>
    <x v="0"/>
    <x v="2"/>
    <x v="186"/>
    <n v="26"/>
    <n v="2"/>
    <x v="11"/>
    <x v="2"/>
    <x v="0"/>
    <x v="32"/>
    <x v="2"/>
    <n v="2024"/>
    <n v="10"/>
    <x v="20"/>
    <n v="52"/>
  </r>
  <r>
    <x v="1005"/>
    <x v="17"/>
    <x v="6"/>
    <x v="119"/>
    <n v="29"/>
    <n v="1"/>
    <x v="153"/>
    <x v="1"/>
    <x v="0"/>
    <x v="660"/>
    <x v="0"/>
    <n v="2024"/>
    <n v="3"/>
    <x v="7"/>
    <n v="29"/>
  </r>
  <r>
    <x v="1006"/>
    <x v="15"/>
    <x v="1"/>
    <x v="86"/>
    <n v="35"/>
    <n v="7"/>
    <x v="25"/>
    <x v="1"/>
    <x v="0"/>
    <x v="661"/>
    <x v="0"/>
    <n v="2024"/>
    <n v="11"/>
    <x v="11"/>
    <n v="245"/>
  </r>
  <r>
    <x v="1007"/>
    <x v="8"/>
    <x v="0"/>
    <x v="50"/>
    <n v="24.5"/>
    <n v="2"/>
    <x v="22"/>
    <x v="2"/>
    <x v="0"/>
    <x v="464"/>
    <x v="2"/>
    <n v="2022"/>
    <n v="7"/>
    <x v="25"/>
    <n v="49"/>
  </r>
  <r>
    <x v="1008"/>
    <x v="7"/>
    <x v="1"/>
    <x v="94"/>
    <n v="20"/>
    <n v="10"/>
    <x v="5"/>
    <x v="0"/>
    <x v="1"/>
    <x v="428"/>
    <x v="1"/>
    <n v="2022"/>
    <n v="4"/>
    <x v="12"/>
    <n v="200"/>
  </r>
  <r>
    <x v="1009"/>
    <x v="4"/>
    <x v="2"/>
    <x v="5"/>
    <n v="39.5"/>
    <n v="10"/>
    <x v="94"/>
    <x v="2"/>
    <x v="1"/>
    <x v="553"/>
    <x v="0"/>
    <n v="2023"/>
    <n v="12"/>
    <x v="27"/>
    <n v="395"/>
  </r>
  <r>
    <x v="1010"/>
    <x v="23"/>
    <x v="5"/>
    <x v="99"/>
    <n v="15.5"/>
    <n v="3"/>
    <x v="36"/>
    <x v="0"/>
    <x v="0"/>
    <x v="442"/>
    <x v="2"/>
    <n v="2024"/>
    <n v="3"/>
    <x v="7"/>
    <n v="46.5"/>
  </r>
  <r>
    <x v="1011"/>
    <x v="22"/>
    <x v="5"/>
    <x v="43"/>
    <n v="14"/>
    <n v="7"/>
    <x v="108"/>
    <x v="1"/>
    <x v="1"/>
    <x v="393"/>
    <x v="0"/>
    <n v="2024"/>
    <n v="5"/>
    <x v="34"/>
    <n v="98"/>
  </r>
  <r>
    <x v="1012"/>
    <x v="9"/>
    <x v="3"/>
    <x v="83"/>
    <n v="32"/>
    <n v="3"/>
    <x v="45"/>
    <x v="0"/>
    <x v="0"/>
    <x v="662"/>
    <x v="0"/>
    <n v="2023"/>
    <n v="7"/>
    <x v="1"/>
    <n v="96"/>
  </r>
  <r>
    <x v="1013"/>
    <x v="15"/>
    <x v="5"/>
    <x v="5"/>
    <n v="5"/>
    <m/>
    <x v="7"/>
    <x v="1"/>
    <x v="0"/>
    <x v="528"/>
    <x v="2"/>
    <n v="2023"/>
    <n v="8"/>
    <x v="17"/>
    <s v=""/>
  </r>
  <r>
    <x v="1014"/>
    <x v="7"/>
    <x v="6"/>
    <x v="104"/>
    <n v="32"/>
    <n v="5"/>
    <x v="64"/>
    <x v="1"/>
    <x v="1"/>
    <x v="597"/>
    <x v="1"/>
    <n v="2022"/>
    <n v="7"/>
    <x v="25"/>
    <n v="160"/>
  </r>
  <r>
    <x v="1015"/>
    <x v="7"/>
    <x v="4"/>
    <x v="21"/>
    <n v="24.5"/>
    <n v="8"/>
    <x v="28"/>
    <x v="1"/>
    <x v="0"/>
    <x v="663"/>
    <x v="1"/>
    <n v="2024"/>
    <n v="4"/>
    <x v="0"/>
    <n v="196"/>
  </r>
  <r>
    <x v="1016"/>
    <x v="14"/>
    <x v="5"/>
    <x v="42"/>
    <n v="38"/>
    <n v="2"/>
    <x v="31"/>
    <x v="2"/>
    <x v="1"/>
    <x v="664"/>
    <x v="0"/>
    <n v="2023"/>
    <n v="5"/>
    <x v="24"/>
    <n v="76"/>
  </r>
  <r>
    <x v="1017"/>
    <x v="9"/>
    <x v="2"/>
    <x v="71"/>
    <n v="35"/>
    <n v="2"/>
    <x v="63"/>
    <x v="0"/>
    <x v="1"/>
    <x v="665"/>
    <x v="1"/>
    <n v="2022"/>
    <n v="10"/>
    <x v="2"/>
    <n v="70"/>
  </r>
  <r>
    <x v="1018"/>
    <x v="16"/>
    <x v="0"/>
    <x v="72"/>
    <n v="27.5"/>
    <n v="6"/>
    <x v="39"/>
    <x v="0"/>
    <x v="1"/>
    <x v="666"/>
    <x v="0"/>
    <n v="2022"/>
    <n v="12"/>
    <x v="31"/>
    <n v="165"/>
  </r>
  <r>
    <x v="1019"/>
    <x v="4"/>
    <x v="7"/>
    <x v="78"/>
    <n v="35"/>
    <n v="10"/>
    <x v="215"/>
    <x v="1"/>
    <x v="1"/>
    <x v="625"/>
    <x v="0"/>
    <n v="2023"/>
    <n v="9"/>
    <x v="10"/>
    <n v="350"/>
  </r>
  <r>
    <x v="1020"/>
    <x v="22"/>
    <x v="2"/>
    <x v="19"/>
    <n v="33.5"/>
    <n v="5"/>
    <x v="92"/>
    <x v="1"/>
    <x v="1"/>
    <x v="624"/>
    <x v="2"/>
    <n v="2024"/>
    <n v="4"/>
    <x v="0"/>
    <n v="167.5"/>
  </r>
  <r>
    <x v="1021"/>
    <x v="16"/>
    <x v="2"/>
    <x v="2"/>
    <n v="21.5"/>
    <n v="8"/>
    <x v="54"/>
    <x v="1"/>
    <x v="0"/>
    <x v="357"/>
    <x v="2"/>
    <n v="2022"/>
    <n v="1"/>
    <x v="33"/>
    <n v="172"/>
  </r>
  <r>
    <x v="1022"/>
    <x v="0"/>
    <x v="4"/>
    <x v="61"/>
    <n v="14"/>
    <n v="8"/>
    <x v="221"/>
    <x v="0"/>
    <x v="0"/>
    <x v="512"/>
    <x v="1"/>
    <n v="2022"/>
    <n v="12"/>
    <x v="31"/>
    <n v="112"/>
  </r>
  <r>
    <x v="1023"/>
    <x v="14"/>
    <x v="2"/>
    <x v="8"/>
    <n v="36.5"/>
    <n v="9"/>
    <x v="166"/>
    <x v="1"/>
    <x v="0"/>
    <x v="667"/>
    <x v="1"/>
    <n v="2023"/>
    <n v="10"/>
    <x v="15"/>
    <n v="328.5"/>
  </r>
  <r>
    <x v="1024"/>
    <x v="18"/>
    <x v="4"/>
    <x v="21"/>
    <n v="24.5"/>
    <n v="10"/>
    <x v="25"/>
    <x v="0"/>
    <x v="0"/>
    <x v="668"/>
    <x v="1"/>
    <n v="2025"/>
    <n v="1"/>
    <x v="9"/>
    <n v="245"/>
  </r>
  <r>
    <x v="1025"/>
    <x v="0"/>
    <x v="4"/>
    <x v="125"/>
    <n v="11"/>
    <n v="1"/>
    <x v="47"/>
    <x v="2"/>
    <x v="0"/>
    <x v="404"/>
    <x v="1"/>
    <n v="2023"/>
    <n v="12"/>
    <x v="27"/>
    <n v="11"/>
  </r>
  <r>
    <x v="1026"/>
    <x v="22"/>
    <x v="1"/>
    <x v="64"/>
    <n v="15.5"/>
    <n v="7"/>
    <x v="82"/>
    <x v="2"/>
    <x v="1"/>
    <x v="669"/>
    <x v="0"/>
    <n v="2024"/>
    <n v="6"/>
    <x v="22"/>
    <n v="108.5"/>
  </r>
  <r>
    <x v="1027"/>
    <x v="21"/>
    <x v="5"/>
    <x v="162"/>
    <n v="21.5"/>
    <n v="10"/>
    <x v="44"/>
    <x v="1"/>
    <x v="0"/>
    <x v="670"/>
    <x v="0"/>
    <n v="2023"/>
    <n v="6"/>
    <x v="5"/>
    <n v="215"/>
  </r>
  <r>
    <x v="1028"/>
    <x v="3"/>
    <x v="2"/>
    <x v="112"/>
    <n v="14"/>
    <n v="6"/>
    <x v="57"/>
    <x v="1"/>
    <x v="0"/>
    <x v="667"/>
    <x v="0"/>
    <n v="2023"/>
    <n v="10"/>
    <x v="15"/>
    <n v="84"/>
  </r>
  <r>
    <x v="1029"/>
    <x v="16"/>
    <x v="7"/>
    <x v="103"/>
    <n v="24.5"/>
    <n v="8"/>
    <x v="28"/>
    <x v="2"/>
    <x v="1"/>
    <x v="671"/>
    <x v="0"/>
    <n v="2022"/>
    <n v="11"/>
    <x v="36"/>
    <n v="196"/>
  </r>
  <r>
    <x v="1030"/>
    <x v="10"/>
    <x v="7"/>
    <x v="95"/>
    <n v="23"/>
    <n v="6"/>
    <x v="118"/>
    <x v="1"/>
    <x v="1"/>
    <x v="335"/>
    <x v="1"/>
    <n v="2024"/>
    <n v="12"/>
    <x v="8"/>
    <n v="138"/>
  </r>
  <r>
    <x v="1031"/>
    <x v="12"/>
    <x v="4"/>
    <x v="21"/>
    <n v="24.5"/>
    <n v="2"/>
    <x v="22"/>
    <x v="0"/>
    <x v="0"/>
    <x v="530"/>
    <x v="1"/>
    <n v="2023"/>
    <n v="4"/>
    <x v="6"/>
    <n v="49"/>
  </r>
  <r>
    <x v="1032"/>
    <x v="14"/>
    <x v="1"/>
    <x v="88"/>
    <n v="5"/>
    <n v="5"/>
    <x v="96"/>
    <x v="2"/>
    <x v="1"/>
    <x v="142"/>
    <x v="1"/>
    <n v="2022"/>
    <n v="2"/>
    <x v="13"/>
    <n v="25"/>
  </r>
  <r>
    <x v="1033"/>
    <x v="8"/>
    <x v="5"/>
    <x v="5"/>
    <n v="12.5"/>
    <m/>
    <x v="7"/>
    <x v="1"/>
    <x v="1"/>
    <x v="672"/>
    <x v="1"/>
    <n v="2022"/>
    <n v="10"/>
    <x v="2"/>
    <s v=""/>
  </r>
  <r>
    <x v="1034"/>
    <x v="11"/>
    <x v="4"/>
    <x v="23"/>
    <n v="20"/>
    <n v="4"/>
    <x v="40"/>
    <x v="0"/>
    <x v="1"/>
    <x v="354"/>
    <x v="0"/>
    <n v="2022"/>
    <n v="11"/>
    <x v="36"/>
    <n v="80"/>
  </r>
  <r>
    <x v="1035"/>
    <x v="1"/>
    <x v="7"/>
    <x v="90"/>
    <n v="6.5"/>
    <n v="4"/>
    <x v="107"/>
    <x v="1"/>
    <x v="1"/>
    <x v="326"/>
    <x v="1"/>
    <n v="2024"/>
    <n v="3"/>
    <x v="7"/>
    <n v="26"/>
  </r>
  <r>
    <x v="1036"/>
    <x v="23"/>
    <x v="1"/>
    <x v="89"/>
    <n v="39.5"/>
    <n v="8"/>
    <x v="49"/>
    <x v="2"/>
    <x v="1"/>
    <x v="673"/>
    <x v="2"/>
    <n v="2024"/>
    <n v="8"/>
    <x v="30"/>
    <n v="316"/>
  </r>
  <r>
    <x v="1037"/>
    <x v="17"/>
    <x v="1"/>
    <x v="88"/>
    <n v="5"/>
    <n v="2"/>
    <x v="117"/>
    <x v="2"/>
    <x v="0"/>
    <x v="674"/>
    <x v="0"/>
    <n v="2022"/>
    <n v="11"/>
    <x v="36"/>
    <n v="10"/>
  </r>
  <r>
    <x v="1038"/>
    <x v="0"/>
    <x v="5"/>
    <x v="28"/>
    <n v="18.5"/>
    <n v="2"/>
    <x v="224"/>
    <x v="0"/>
    <x v="0"/>
    <x v="336"/>
    <x v="2"/>
    <n v="2023"/>
    <n v="3"/>
    <x v="32"/>
    <n v="37"/>
  </r>
  <r>
    <x v="1039"/>
    <x v="15"/>
    <x v="6"/>
    <x v="25"/>
    <n v="35"/>
    <n v="1"/>
    <x v="113"/>
    <x v="0"/>
    <x v="0"/>
    <x v="675"/>
    <x v="1"/>
    <n v="2022"/>
    <n v="8"/>
    <x v="16"/>
    <n v="35"/>
  </r>
  <r>
    <x v="1040"/>
    <x v="15"/>
    <x v="3"/>
    <x v="148"/>
    <n v="29"/>
    <n v="9"/>
    <x v="1"/>
    <x v="0"/>
    <x v="0"/>
    <x v="676"/>
    <x v="1"/>
    <n v="2023"/>
    <n v="9"/>
    <x v="10"/>
    <n v="261"/>
  </r>
  <r>
    <x v="1041"/>
    <x v="15"/>
    <x v="3"/>
    <x v="54"/>
    <n v="9.5"/>
    <n v="5"/>
    <x v="70"/>
    <x v="1"/>
    <x v="0"/>
    <x v="655"/>
    <x v="1"/>
    <n v="2023"/>
    <n v="3"/>
    <x v="32"/>
    <n v="47.5"/>
  </r>
  <r>
    <x v="1042"/>
    <x v="0"/>
    <x v="1"/>
    <x v="144"/>
    <n v="23"/>
    <n v="9"/>
    <x v="159"/>
    <x v="1"/>
    <x v="0"/>
    <x v="288"/>
    <x v="0"/>
    <n v="2022"/>
    <n v="2"/>
    <x v="13"/>
    <n v="207"/>
  </r>
  <r>
    <x v="1043"/>
    <x v="3"/>
    <x v="4"/>
    <x v="4"/>
    <n v="12.5"/>
    <n v="6"/>
    <x v="216"/>
    <x v="0"/>
    <x v="0"/>
    <x v="171"/>
    <x v="2"/>
    <n v="2023"/>
    <n v="5"/>
    <x v="24"/>
    <n v="75"/>
  </r>
  <r>
    <x v="1044"/>
    <x v="16"/>
    <x v="3"/>
    <x v="148"/>
    <n v="29"/>
    <n v="4"/>
    <x v="126"/>
    <x v="0"/>
    <x v="0"/>
    <x v="403"/>
    <x v="1"/>
    <n v="2022"/>
    <n v="10"/>
    <x v="2"/>
    <n v="116"/>
  </r>
  <r>
    <x v="1045"/>
    <x v="20"/>
    <x v="7"/>
    <x v="5"/>
    <n v="8"/>
    <n v="2"/>
    <x v="165"/>
    <x v="2"/>
    <x v="0"/>
    <x v="677"/>
    <x v="0"/>
    <n v="2023"/>
    <n v="2"/>
    <x v="21"/>
    <n v="16"/>
  </r>
  <r>
    <x v="1046"/>
    <x v="20"/>
    <x v="7"/>
    <x v="114"/>
    <n v="32"/>
    <n v="5"/>
    <x v="64"/>
    <x v="2"/>
    <x v="1"/>
    <x v="678"/>
    <x v="0"/>
    <n v="2022"/>
    <n v="10"/>
    <x v="2"/>
    <n v="160"/>
  </r>
  <r>
    <x v="1047"/>
    <x v="17"/>
    <x v="3"/>
    <x v="87"/>
    <n v="12.5"/>
    <n v="10"/>
    <x v="183"/>
    <x v="1"/>
    <x v="0"/>
    <x v="679"/>
    <x v="1"/>
    <n v="2023"/>
    <n v="12"/>
    <x v="27"/>
    <n v="125"/>
  </r>
  <r>
    <x v="1048"/>
    <x v="20"/>
    <x v="1"/>
    <x v="12"/>
    <n v="27.5"/>
    <n v="10"/>
    <x v="16"/>
    <x v="0"/>
    <x v="1"/>
    <x v="514"/>
    <x v="2"/>
    <n v="2023"/>
    <n v="9"/>
    <x v="10"/>
    <n v="275"/>
  </r>
  <r>
    <x v="1049"/>
    <x v="3"/>
    <x v="0"/>
    <x v="167"/>
    <n v="38"/>
    <n v="4"/>
    <x v="194"/>
    <x v="1"/>
    <x v="0"/>
    <x v="581"/>
    <x v="2"/>
    <n v="2023"/>
    <n v="4"/>
    <x v="6"/>
    <n v="152"/>
  </r>
  <r>
    <x v="1050"/>
    <x v="5"/>
    <x v="6"/>
    <x v="80"/>
    <n v="15.5"/>
    <n v="1"/>
    <x v="144"/>
    <x v="1"/>
    <x v="1"/>
    <x v="680"/>
    <x v="0"/>
    <n v="2023"/>
    <n v="4"/>
    <x v="6"/>
    <n v="15.5"/>
  </r>
  <r>
    <x v="1051"/>
    <x v="7"/>
    <x v="0"/>
    <x v="139"/>
    <n v="33.5"/>
    <n v="10"/>
    <x v="42"/>
    <x v="2"/>
    <x v="0"/>
    <x v="681"/>
    <x v="2"/>
    <n v="2023"/>
    <n v="1"/>
    <x v="26"/>
    <n v="335"/>
  </r>
  <r>
    <x v="1052"/>
    <x v="9"/>
    <x v="7"/>
    <x v="142"/>
    <n v="29"/>
    <n v="10"/>
    <x v="62"/>
    <x v="2"/>
    <x v="0"/>
    <x v="682"/>
    <x v="2"/>
    <n v="2022"/>
    <n v="3"/>
    <x v="19"/>
    <n v="290"/>
  </r>
  <r>
    <x v="1053"/>
    <x v="0"/>
    <x v="0"/>
    <x v="51"/>
    <n v="21.5"/>
    <n v="4"/>
    <x v="208"/>
    <x v="0"/>
    <x v="1"/>
    <x v="683"/>
    <x v="2"/>
    <n v="2022"/>
    <n v="10"/>
    <x v="2"/>
    <n v="86"/>
  </r>
  <r>
    <x v="1054"/>
    <x v="0"/>
    <x v="0"/>
    <x v="140"/>
    <n v="17"/>
    <n v="8"/>
    <x v="187"/>
    <x v="2"/>
    <x v="1"/>
    <x v="684"/>
    <x v="1"/>
    <n v="2023"/>
    <n v="5"/>
    <x v="24"/>
    <n v="136"/>
  </r>
  <r>
    <x v="1055"/>
    <x v="9"/>
    <x v="1"/>
    <x v="146"/>
    <n v="36.5"/>
    <n v="7"/>
    <x v="34"/>
    <x v="2"/>
    <x v="1"/>
    <x v="685"/>
    <x v="2"/>
    <n v="2024"/>
    <n v="2"/>
    <x v="35"/>
    <n v="255.5"/>
  </r>
  <r>
    <x v="1056"/>
    <x v="16"/>
    <x v="5"/>
    <x v="99"/>
    <n v="15.5"/>
    <n v="1"/>
    <x v="144"/>
    <x v="2"/>
    <x v="0"/>
    <x v="20"/>
    <x v="2"/>
    <n v="2024"/>
    <n v="1"/>
    <x v="14"/>
    <n v="15.5"/>
  </r>
  <r>
    <x v="1057"/>
    <x v="9"/>
    <x v="4"/>
    <x v="4"/>
    <n v="12.5"/>
    <n v="6"/>
    <x v="216"/>
    <x v="1"/>
    <x v="1"/>
    <x v="686"/>
    <x v="2"/>
    <n v="2024"/>
    <n v="6"/>
    <x v="22"/>
    <n v="75"/>
  </r>
  <r>
    <x v="1058"/>
    <x v="8"/>
    <x v="4"/>
    <x v="135"/>
    <n v="23"/>
    <n v="8"/>
    <x v="197"/>
    <x v="1"/>
    <x v="0"/>
    <x v="296"/>
    <x v="0"/>
    <n v="2024"/>
    <n v="1"/>
    <x v="14"/>
    <n v="184"/>
  </r>
  <r>
    <x v="1059"/>
    <x v="2"/>
    <x v="1"/>
    <x v="93"/>
    <n v="8"/>
    <n v="4"/>
    <x v="86"/>
    <x v="2"/>
    <x v="0"/>
    <x v="687"/>
    <x v="1"/>
    <n v="2024"/>
    <n v="2"/>
    <x v="35"/>
    <n v="32"/>
  </r>
  <r>
    <x v="1060"/>
    <x v="8"/>
    <x v="5"/>
    <x v="20"/>
    <n v="41"/>
    <n v="10"/>
    <x v="24"/>
    <x v="0"/>
    <x v="1"/>
    <x v="201"/>
    <x v="2"/>
    <n v="2023"/>
    <n v="8"/>
    <x v="17"/>
    <n v="410"/>
  </r>
  <r>
    <x v="1061"/>
    <x v="17"/>
    <x v="2"/>
    <x v="74"/>
    <n v="15.5"/>
    <n v="7"/>
    <x v="82"/>
    <x v="0"/>
    <x v="0"/>
    <x v="233"/>
    <x v="2"/>
    <n v="2022"/>
    <n v="6"/>
    <x v="23"/>
    <n v="108.5"/>
  </r>
  <r>
    <x v="1062"/>
    <x v="11"/>
    <x v="2"/>
    <x v="74"/>
    <n v="15.5"/>
    <n v="9"/>
    <x v="89"/>
    <x v="1"/>
    <x v="1"/>
    <x v="570"/>
    <x v="1"/>
    <n v="2023"/>
    <n v="2"/>
    <x v="21"/>
    <n v="139.5"/>
  </r>
  <r>
    <x v="1063"/>
    <x v="0"/>
    <x v="1"/>
    <x v="5"/>
    <n v="27.5"/>
    <m/>
    <x v="7"/>
    <x v="0"/>
    <x v="1"/>
    <x v="688"/>
    <x v="2"/>
    <n v="2023"/>
    <n v="7"/>
    <x v="1"/>
    <s v=""/>
  </r>
  <r>
    <x v="1064"/>
    <x v="9"/>
    <x v="2"/>
    <x v="19"/>
    <n v="33.5"/>
    <n v="6"/>
    <x v="204"/>
    <x v="2"/>
    <x v="1"/>
    <x v="679"/>
    <x v="1"/>
    <n v="2023"/>
    <n v="12"/>
    <x v="27"/>
    <n v="201"/>
  </r>
  <r>
    <x v="1065"/>
    <x v="9"/>
    <x v="0"/>
    <x v="187"/>
    <n v="35"/>
    <n v="1"/>
    <x v="113"/>
    <x v="2"/>
    <x v="1"/>
    <x v="689"/>
    <x v="1"/>
    <n v="2023"/>
    <n v="9"/>
    <x v="10"/>
    <n v="35"/>
  </r>
  <r>
    <x v="1066"/>
    <x v="23"/>
    <x v="1"/>
    <x v="180"/>
    <n v="14"/>
    <n v="9"/>
    <x v="18"/>
    <x v="0"/>
    <x v="1"/>
    <x v="303"/>
    <x v="1"/>
    <n v="2022"/>
    <n v="11"/>
    <x v="36"/>
    <n v="126"/>
  </r>
  <r>
    <x v="1067"/>
    <x v="4"/>
    <x v="1"/>
    <x v="81"/>
    <n v="38"/>
    <n v="6"/>
    <x v="110"/>
    <x v="0"/>
    <x v="1"/>
    <x v="266"/>
    <x v="1"/>
    <n v="2024"/>
    <n v="3"/>
    <x v="7"/>
    <n v="228"/>
  </r>
  <r>
    <x v="1068"/>
    <x v="2"/>
    <x v="3"/>
    <x v="124"/>
    <n v="21.5"/>
    <n v="2"/>
    <x v="2"/>
    <x v="2"/>
    <x v="1"/>
    <x v="690"/>
    <x v="2"/>
    <n v="2022"/>
    <n v="5"/>
    <x v="3"/>
    <n v="43"/>
  </r>
  <r>
    <x v="1069"/>
    <x v="15"/>
    <x v="5"/>
    <x v="20"/>
    <n v="41"/>
    <n v="6"/>
    <x v="217"/>
    <x v="1"/>
    <x v="0"/>
    <x v="594"/>
    <x v="1"/>
    <n v="2024"/>
    <n v="3"/>
    <x v="7"/>
    <n v="246"/>
  </r>
  <r>
    <x v="1070"/>
    <x v="9"/>
    <x v="2"/>
    <x v="2"/>
    <n v="21.5"/>
    <n v="1"/>
    <x v="147"/>
    <x v="1"/>
    <x v="1"/>
    <x v="67"/>
    <x v="0"/>
    <n v="2022"/>
    <n v="9"/>
    <x v="18"/>
    <n v="21.5"/>
  </r>
  <r>
    <x v="1071"/>
    <x v="5"/>
    <x v="6"/>
    <x v="5"/>
    <n v="29"/>
    <m/>
    <x v="7"/>
    <x v="2"/>
    <x v="0"/>
    <x v="46"/>
    <x v="1"/>
    <n v="2022"/>
    <n v="7"/>
    <x v="25"/>
    <s v=""/>
  </r>
  <r>
    <x v="1072"/>
    <x v="19"/>
    <x v="1"/>
    <x v="144"/>
    <n v="23"/>
    <n v="9"/>
    <x v="159"/>
    <x v="2"/>
    <x v="1"/>
    <x v="147"/>
    <x v="2"/>
    <n v="2024"/>
    <n v="5"/>
    <x v="34"/>
    <n v="207"/>
  </r>
  <r>
    <x v="1073"/>
    <x v="15"/>
    <x v="5"/>
    <x v="107"/>
    <n v="29"/>
    <n v="6"/>
    <x v="211"/>
    <x v="2"/>
    <x v="1"/>
    <x v="20"/>
    <x v="0"/>
    <n v="2024"/>
    <n v="1"/>
    <x v="14"/>
    <n v="174"/>
  </r>
  <r>
    <x v="1074"/>
    <x v="17"/>
    <x v="2"/>
    <x v="71"/>
    <n v="35"/>
    <n v="9"/>
    <x v="29"/>
    <x v="2"/>
    <x v="0"/>
    <x v="691"/>
    <x v="2"/>
    <n v="2022"/>
    <n v="12"/>
    <x v="31"/>
    <n v="315"/>
  </r>
  <r>
    <x v="1075"/>
    <x v="12"/>
    <x v="6"/>
    <x v="126"/>
    <n v="41"/>
    <n v="4"/>
    <x v="222"/>
    <x v="0"/>
    <x v="1"/>
    <x v="23"/>
    <x v="0"/>
    <n v="2023"/>
    <n v="9"/>
    <x v="10"/>
    <n v="164"/>
  </r>
  <r>
    <x v="1076"/>
    <x v="1"/>
    <x v="4"/>
    <x v="23"/>
    <n v="20"/>
    <n v="1"/>
    <x v="199"/>
    <x v="0"/>
    <x v="0"/>
    <x v="570"/>
    <x v="1"/>
    <n v="2023"/>
    <n v="2"/>
    <x v="21"/>
    <n v="20"/>
  </r>
  <r>
    <x v="1077"/>
    <x v="20"/>
    <x v="1"/>
    <x v="12"/>
    <n v="27.5"/>
    <n v="3"/>
    <x v="50"/>
    <x v="0"/>
    <x v="1"/>
    <x v="692"/>
    <x v="1"/>
    <n v="2022"/>
    <n v="12"/>
    <x v="31"/>
    <n v="82.5"/>
  </r>
  <r>
    <x v="1078"/>
    <x v="0"/>
    <x v="1"/>
    <x v="89"/>
    <n v="39.5"/>
    <n v="9"/>
    <x v="67"/>
    <x v="1"/>
    <x v="1"/>
    <x v="59"/>
    <x v="1"/>
    <n v="2023"/>
    <n v="4"/>
    <x v="6"/>
    <n v="355.5"/>
  </r>
  <r>
    <x v="1079"/>
    <x v="12"/>
    <x v="0"/>
    <x v="51"/>
    <n v="21.5"/>
    <n v="9"/>
    <x v="71"/>
    <x v="0"/>
    <x v="1"/>
    <x v="235"/>
    <x v="1"/>
    <n v="2023"/>
    <n v="3"/>
    <x v="32"/>
    <n v="193.5"/>
  </r>
  <r>
    <x v="1080"/>
    <x v="1"/>
    <x v="7"/>
    <x v="73"/>
    <n v="41"/>
    <n v="5"/>
    <x v="132"/>
    <x v="1"/>
    <x v="1"/>
    <x v="667"/>
    <x v="2"/>
    <n v="2023"/>
    <n v="10"/>
    <x v="15"/>
    <n v="205"/>
  </r>
  <r>
    <x v="1081"/>
    <x v="9"/>
    <x v="4"/>
    <x v="188"/>
    <n v="35"/>
    <n v="5"/>
    <x v="137"/>
    <x v="1"/>
    <x v="0"/>
    <x v="693"/>
    <x v="0"/>
    <n v="2023"/>
    <n v="3"/>
    <x v="32"/>
    <n v="175"/>
  </r>
  <r>
    <x v="1082"/>
    <x v="18"/>
    <x v="7"/>
    <x v="164"/>
    <n v="38"/>
    <n v="6"/>
    <x v="110"/>
    <x v="2"/>
    <x v="0"/>
    <x v="581"/>
    <x v="1"/>
    <n v="2023"/>
    <n v="4"/>
    <x v="6"/>
    <n v="228"/>
  </r>
  <r>
    <x v="1083"/>
    <x v="7"/>
    <x v="7"/>
    <x v="40"/>
    <n v="11"/>
    <n v="1"/>
    <x v="47"/>
    <x v="0"/>
    <x v="0"/>
    <x v="411"/>
    <x v="2"/>
    <n v="2022"/>
    <n v="9"/>
    <x v="18"/>
    <n v="11"/>
  </r>
  <r>
    <x v="1084"/>
    <x v="24"/>
    <x v="5"/>
    <x v="5"/>
    <n v="26"/>
    <n v="9"/>
    <x v="48"/>
    <x v="2"/>
    <x v="0"/>
    <x v="694"/>
    <x v="1"/>
    <n v="2023"/>
    <n v="7"/>
    <x v="1"/>
    <n v="234"/>
  </r>
  <r>
    <x v="1085"/>
    <x v="13"/>
    <x v="2"/>
    <x v="5"/>
    <n v="35"/>
    <n v="8"/>
    <x v="84"/>
    <x v="2"/>
    <x v="1"/>
    <x v="357"/>
    <x v="2"/>
    <n v="2022"/>
    <n v="1"/>
    <x v="33"/>
    <n v="280"/>
  </r>
  <r>
    <x v="1086"/>
    <x v="3"/>
    <x v="2"/>
    <x v="49"/>
    <n v="6.5"/>
    <n v="4"/>
    <x v="107"/>
    <x v="0"/>
    <x v="1"/>
    <x v="43"/>
    <x v="0"/>
    <n v="2022"/>
    <n v="4"/>
    <x v="12"/>
    <n v="26"/>
  </r>
  <r>
    <x v="1087"/>
    <x v="16"/>
    <x v="3"/>
    <x v="66"/>
    <n v="24.5"/>
    <n v="5"/>
    <x v="173"/>
    <x v="2"/>
    <x v="0"/>
    <x v="445"/>
    <x v="0"/>
    <n v="2022"/>
    <n v="5"/>
    <x v="3"/>
    <n v="122.5"/>
  </r>
  <r>
    <x v="1088"/>
    <x v="1"/>
    <x v="3"/>
    <x v="26"/>
    <n v="41"/>
    <n v="10"/>
    <x v="24"/>
    <x v="0"/>
    <x v="1"/>
    <x v="531"/>
    <x v="0"/>
    <n v="2022"/>
    <n v="11"/>
    <x v="36"/>
    <n v="410"/>
  </r>
  <r>
    <x v="1089"/>
    <x v="5"/>
    <x v="0"/>
    <x v="13"/>
    <n v="29"/>
    <n v="2"/>
    <x v="200"/>
    <x v="1"/>
    <x v="1"/>
    <x v="232"/>
    <x v="0"/>
    <n v="2023"/>
    <n v="6"/>
    <x v="5"/>
    <n v="58"/>
  </r>
  <r>
    <x v="1090"/>
    <x v="20"/>
    <x v="5"/>
    <x v="76"/>
    <n v="11"/>
    <n v="4"/>
    <x v="168"/>
    <x v="0"/>
    <x v="0"/>
    <x v="695"/>
    <x v="0"/>
    <n v="2024"/>
    <n v="7"/>
    <x v="28"/>
    <n v="44"/>
  </r>
  <r>
    <x v="1091"/>
    <x v="9"/>
    <x v="7"/>
    <x v="106"/>
    <n v="20"/>
    <n v="8"/>
    <x v="64"/>
    <x v="2"/>
    <x v="1"/>
    <x v="190"/>
    <x v="0"/>
    <n v="2024"/>
    <n v="2"/>
    <x v="35"/>
    <n v="160"/>
  </r>
  <r>
    <x v="1092"/>
    <x v="22"/>
    <x v="5"/>
    <x v="162"/>
    <n v="21.5"/>
    <n v="10"/>
    <x v="44"/>
    <x v="2"/>
    <x v="0"/>
    <x v="696"/>
    <x v="0"/>
    <n v="2024"/>
    <n v="5"/>
    <x v="34"/>
    <n v="215"/>
  </r>
  <r>
    <x v="1093"/>
    <x v="12"/>
    <x v="5"/>
    <x v="43"/>
    <n v="14"/>
    <n v="3"/>
    <x v="46"/>
    <x v="1"/>
    <x v="1"/>
    <x v="123"/>
    <x v="0"/>
    <n v="2024"/>
    <n v="5"/>
    <x v="34"/>
    <n v="42"/>
  </r>
  <r>
    <x v="1094"/>
    <x v="16"/>
    <x v="4"/>
    <x v="10"/>
    <n v="6.5"/>
    <n v="6"/>
    <x v="53"/>
    <x v="0"/>
    <x v="0"/>
    <x v="697"/>
    <x v="1"/>
    <n v="2023"/>
    <n v="1"/>
    <x v="26"/>
    <n v="39"/>
  </r>
  <r>
    <x v="1095"/>
    <x v="24"/>
    <x v="2"/>
    <x v="100"/>
    <n v="23"/>
    <n v="1"/>
    <x v="17"/>
    <x v="0"/>
    <x v="1"/>
    <x v="253"/>
    <x v="1"/>
    <n v="2024"/>
    <n v="9"/>
    <x v="29"/>
    <n v="23"/>
  </r>
  <r>
    <x v="1096"/>
    <x v="20"/>
    <x v="7"/>
    <x v="114"/>
    <n v="32"/>
    <n v="10"/>
    <x v="58"/>
    <x v="0"/>
    <x v="1"/>
    <x v="100"/>
    <x v="0"/>
    <n v="2024"/>
    <n v="11"/>
    <x v="11"/>
    <n v="320"/>
  </r>
  <r>
    <x v="1097"/>
    <x v="11"/>
    <x v="6"/>
    <x v="116"/>
    <n v="21.5"/>
    <n v="1"/>
    <x v="147"/>
    <x v="1"/>
    <x v="1"/>
    <x v="469"/>
    <x v="0"/>
    <n v="2022"/>
    <n v="6"/>
    <x v="23"/>
    <n v="21.5"/>
  </r>
  <r>
    <x v="1098"/>
    <x v="12"/>
    <x v="4"/>
    <x v="115"/>
    <n v="41"/>
    <n v="5"/>
    <x v="132"/>
    <x v="1"/>
    <x v="1"/>
    <x v="54"/>
    <x v="1"/>
    <n v="2023"/>
    <n v="4"/>
    <x v="6"/>
    <n v="205"/>
  </r>
  <r>
    <x v="1099"/>
    <x v="7"/>
    <x v="7"/>
    <x v="78"/>
    <n v="35"/>
    <n v="3"/>
    <x v="19"/>
    <x v="1"/>
    <x v="0"/>
    <x v="526"/>
    <x v="2"/>
    <n v="2022"/>
    <n v="6"/>
    <x v="23"/>
    <n v="105"/>
  </r>
  <r>
    <x v="1100"/>
    <x v="2"/>
    <x v="6"/>
    <x v="172"/>
    <n v="17"/>
    <n v="4"/>
    <x v="176"/>
    <x v="0"/>
    <x v="0"/>
    <x v="206"/>
    <x v="1"/>
    <n v="2022"/>
    <n v="3"/>
    <x v="19"/>
    <n v="68"/>
  </r>
  <r>
    <x v="1101"/>
    <x v="15"/>
    <x v="6"/>
    <x v="156"/>
    <n v="26"/>
    <n v="6"/>
    <x v="214"/>
    <x v="2"/>
    <x v="0"/>
    <x v="695"/>
    <x v="1"/>
    <n v="2024"/>
    <n v="7"/>
    <x v="28"/>
    <n v="156"/>
  </r>
  <r>
    <x v="1102"/>
    <x v="21"/>
    <x v="3"/>
    <x v="31"/>
    <n v="36.5"/>
    <n v="5"/>
    <x v="26"/>
    <x v="2"/>
    <x v="1"/>
    <x v="331"/>
    <x v="1"/>
    <n v="2023"/>
    <n v="12"/>
    <x v="27"/>
    <n v="182.5"/>
  </r>
  <r>
    <x v="1103"/>
    <x v="7"/>
    <x v="0"/>
    <x v="22"/>
    <n v="36.5"/>
    <n v="7"/>
    <x v="34"/>
    <x v="2"/>
    <x v="1"/>
    <x v="88"/>
    <x v="0"/>
    <n v="2024"/>
    <n v="9"/>
    <x v="29"/>
    <n v="255.5"/>
  </r>
  <r>
    <x v="1104"/>
    <x v="3"/>
    <x v="2"/>
    <x v="186"/>
    <n v="26"/>
    <n v="7"/>
    <x v="167"/>
    <x v="0"/>
    <x v="0"/>
    <x v="243"/>
    <x v="1"/>
    <n v="2024"/>
    <n v="2"/>
    <x v="35"/>
    <n v="182"/>
  </r>
  <r>
    <x v="1105"/>
    <x v="10"/>
    <x v="6"/>
    <x v="119"/>
    <n v="29"/>
    <n v="9"/>
    <x v="1"/>
    <x v="0"/>
    <x v="0"/>
    <x v="390"/>
    <x v="1"/>
    <n v="2022"/>
    <n v="2"/>
    <x v="13"/>
    <n v="261"/>
  </r>
  <r>
    <x v="1106"/>
    <x v="10"/>
    <x v="7"/>
    <x v="44"/>
    <n v="26"/>
    <n v="6"/>
    <x v="214"/>
    <x v="2"/>
    <x v="0"/>
    <x v="698"/>
    <x v="1"/>
    <n v="2024"/>
    <n v="8"/>
    <x v="30"/>
    <n v="156"/>
  </r>
  <r>
    <x v="1107"/>
    <x v="8"/>
    <x v="5"/>
    <x v="20"/>
    <n v="41"/>
    <n v="1"/>
    <x v="78"/>
    <x v="0"/>
    <x v="1"/>
    <x v="76"/>
    <x v="1"/>
    <n v="2024"/>
    <n v="7"/>
    <x v="28"/>
    <n v="41"/>
  </r>
  <r>
    <x v="1108"/>
    <x v="5"/>
    <x v="6"/>
    <x v="80"/>
    <n v="15.5"/>
    <n v="4"/>
    <x v="85"/>
    <x v="0"/>
    <x v="0"/>
    <x v="699"/>
    <x v="1"/>
    <n v="2023"/>
    <n v="8"/>
    <x v="17"/>
    <n v="62"/>
  </r>
  <r>
    <x v="1109"/>
    <x v="6"/>
    <x v="2"/>
    <x v="91"/>
    <n v="30.5"/>
    <n v="9"/>
    <x v="196"/>
    <x v="1"/>
    <x v="1"/>
    <x v="520"/>
    <x v="0"/>
    <n v="2022"/>
    <n v="9"/>
    <x v="18"/>
    <n v="274.5"/>
  </r>
  <r>
    <x v="1110"/>
    <x v="5"/>
    <x v="2"/>
    <x v="5"/>
    <n v="21.5"/>
    <m/>
    <x v="7"/>
    <x v="2"/>
    <x v="0"/>
    <x v="616"/>
    <x v="0"/>
    <n v="2024"/>
    <n v="4"/>
    <x v="0"/>
    <s v=""/>
  </r>
  <r>
    <x v="1111"/>
    <x v="10"/>
    <x v="4"/>
    <x v="169"/>
    <n v="15.5"/>
    <n v="7"/>
    <x v="82"/>
    <x v="0"/>
    <x v="0"/>
    <x v="655"/>
    <x v="0"/>
    <n v="2023"/>
    <n v="3"/>
    <x v="32"/>
    <n v="108.5"/>
  </r>
  <r>
    <x v="1112"/>
    <x v="5"/>
    <x v="7"/>
    <x v="57"/>
    <n v="33.5"/>
    <n v="3"/>
    <x v="115"/>
    <x v="1"/>
    <x v="0"/>
    <x v="588"/>
    <x v="0"/>
    <n v="2022"/>
    <n v="3"/>
    <x v="19"/>
    <n v="100.5"/>
  </r>
  <r>
    <x v="1113"/>
    <x v="23"/>
    <x v="4"/>
    <x v="188"/>
    <n v="35"/>
    <n v="3"/>
    <x v="19"/>
    <x v="0"/>
    <x v="1"/>
    <x v="559"/>
    <x v="0"/>
    <n v="2023"/>
    <n v="7"/>
    <x v="1"/>
    <n v="105"/>
  </r>
  <r>
    <x v="1114"/>
    <x v="24"/>
    <x v="4"/>
    <x v="77"/>
    <n v="17"/>
    <n v="7"/>
    <x v="83"/>
    <x v="1"/>
    <x v="1"/>
    <x v="700"/>
    <x v="1"/>
    <n v="2023"/>
    <n v="7"/>
    <x v="1"/>
    <n v="119"/>
  </r>
  <r>
    <x v="1115"/>
    <x v="21"/>
    <x v="3"/>
    <x v="160"/>
    <n v="39.5"/>
    <n v="10"/>
    <x v="94"/>
    <x v="2"/>
    <x v="1"/>
    <x v="701"/>
    <x v="2"/>
    <n v="2022"/>
    <n v="8"/>
    <x v="16"/>
    <n v="395"/>
  </r>
  <r>
    <x v="1116"/>
    <x v="16"/>
    <x v="5"/>
    <x v="179"/>
    <n v="32"/>
    <n v="7"/>
    <x v="160"/>
    <x v="1"/>
    <x v="0"/>
    <x v="467"/>
    <x v="0"/>
    <n v="2023"/>
    <n v="10"/>
    <x v="15"/>
    <n v="224"/>
  </r>
  <r>
    <x v="1117"/>
    <x v="6"/>
    <x v="3"/>
    <x v="5"/>
    <n v="8"/>
    <m/>
    <x v="7"/>
    <x v="0"/>
    <x v="1"/>
    <x v="71"/>
    <x v="0"/>
    <n v="2023"/>
    <n v="12"/>
    <x v="27"/>
    <s v=""/>
  </r>
  <r>
    <x v="1118"/>
    <x v="1"/>
    <x v="4"/>
    <x v="85"/>
    <n v="39.5"/>
    <n v="2"/>
    <x v="190"/>
    <x v="1"/>
    <x v="0"/>
    <x v="702"/>
    <x v="0"/>
    <n v="2023"/>
    <n v="8"/>
    <x v="17"/>
    <n v="79"/>
  </r>
  <r>
    <x v="1119"/>
    <x v="12"/>
    <x v="6"/>
    <x v="172"/>
    <n v="17"/>
    <n v="5"/>
    <x v="109"/>
    <x v="2"/>
    <x v="0"/>
    <x v="703"/>
    <x v="1"/>
    <n v="2022"/>
    <n v="1"/>
    <x v="33"/>
    <n v="85"/>
  </r>
  <r>
    <x v="1120"/>
    <x v="13"/>
    <x v="0"/>
    <x v="157"/>
    <n v="11"/>
    <n v="1"/>
    <x v="47"/>
    <x v="0"/>
    <x v="1"/>
    <x v="455"/>
    <x v="0"/>
    <n v="2024"/>
    <n v="12"/>
    <x v="8"/>
    <n v="11"/>
  </r>
  <r>
    <x v="1121"/>
    <x v="9"/>
    <x v="7"/>
    <x v="78"/>
    <n v="35"/>
    <n v="1"/>
    <x v="113"/>
    <x v="1"/>
    <x v="1"/>
    <x v="704"/>
    <x v="2"/>
    <n v="2023"/>
    <n v="8"/>
    <x v="17"/>
    <n v="35"/>
  </r>
  <r>
    <x v="1122"/>
    <x v="24"/>
    <x v="1"/>
    <x v="158"/>
    <n v="30.5"/>
    <n v="8"/>
    <x v="163"/>
    <x v="2"/>
    <x v="1"/>
    <x v="705"/>
    <x v="1"/>
    <n v="2024"/>
    <n v="7"/>
    <x v="28"/>
    <n v="244"/>
  </r>
  <r>
    <x v="1123"/>
    <x v="20"/>
    <x v="1"/>
    <x v="89"/>
    <n v="39.5"/>
    <n v="7"/>
    <x v="35"/>
    <x v="0"/>
    <x v="1"/>
    <x v="474"/>
    <x v="0"/>
    <n v="2024"/>
    <n v="9"/>
    <x v="29"/>
    <n v="276.5"/>
  </r>
  <r>
    <x v="1124"/>
    <x v="20"/>
    <x v="4"/>
    <x v="23"/>
    <n v="20"/>
    <n v="8"/>
    <x v="64"/>
    <x v="2"/>
    <x v="1"/>
    <x v="513"/>
    <x v="1"/>
    <n v="2023"/>
    <n v="2"/>
    <x v="21"/>
    <n v="160"/>
  </r>
  <r>
    <x v="1125"/>
    <x v="3"/>
    <x v="3"/>
    <x v="15"/>
    <n v="14"/>
    <n v="9"/>
    <x v="18"/>
    <x v="2"/>
    <x v="0"/>
    <x v="706"/>
    <x v="2"/>
    <n v="2024"/>
    <n v="3"/>
    <x v="7"/>
    <n v="126"/>
  </r>
  <r>
    <x v="1126"/>
    <x v="13"/>
    <x v="1"/>
    <x v="45"/>
    <n v="12.5"/>
    <n v="8"/>
    <x v="27"/>
    <x v="1"/>
    <x v="1"/>
    <x v="218"/>
    <x v="2"/>
    <n v="2024"/>
    <n v="9"/>
    <x v="29"/>
    <n v="100"/>
  </r>
  <r>
    <x v="1127"/>
    <x v="10"/>
    <x v="3"/>
    <x v="54"/>
    <n v="9.5"/>
    <n v="10"/>
    <x v="186"/>
    <x v="0"/>
    <x v="1"/>
    <x v="358"/>
    <x v="0"/>
    <n v="2024"/>
    <n v="1"/>
    <x v="14"/>
    <n v="95"/>
  </r>
  <r>
    <x v="1128"/>
    <x v="17"/>
    <x v="4"/>
    <x v="135"/>
    <n v="23"/>
    <n v="7"/>
    <x v="106"/>
    <x v="1"/>
    <x v="0"/>
    <x v="479"/>
    <x v="2"/>
    <n v="2024"/>
    <n v="9"/>
    <x v="29"/>
    <n v="161"/>
  </r>
  <r>
    <x v="1129"/>
    <x v="3"/>
    <x v="7"/>
    <x v="46"/>
    <n v="39.5"/>
    <n v="6"/>
    <x v="13"/>
    <x v="1"/>
    <x v="1"/>
    <x v="707"/>
    <x v="0"/>
    <n v="2024"/>
    <n v="11"/>
    <x v="11"/>
    <n v="237"/>
  </r>
  <r>
    <x v="1130"/>
    <x v="11"/>
    <x v="5"/>
    <x v="5"/>
    <n v="15.5"/>
    <n v="1"/>
    <x v="144"/>
    <x v="2"/>
    <x v="1"/>
    <x v="472"/>
    <x v="1"/>
    <n v="2024"/>
    <n v="11"/>
    <x v="11"/>
    <n v="15.5"/>
  </r>
  <r>
    <x v="1131"/>
    <x v="7"/>
    <x v="0"/>
    <x v="139"/>
    <n v="33.5"/>
    <n v="10"/>
    <x v="42"/>
    <x v="2"/>
    <x v="1"/>
    <x v="38"/>
    <x v="2"/>
    <n v="2022"/>
    <n v="6"/>
    <x v="23"/>
    <n v="335"/>
  </r>
  <r>
    <x v="1132"/>
    <x v="10"/>
    <x v="3"/>
    <x v="26"/>
    <n v="41"/>
    <n v="2"/>
    <x v="65"/>
    <x v="1"/>
    <x v="1"/>
    <x v="695"/>
    <x v="1"/>
    <n v="2024"/>
    <n v="7"/>
    <x v="28"/>
    <n v="82"/>
  </r>
  <r>
    <x v="1133"/>
    <x v="23"/>
    <x v="1"/>
    <x v="68"/>
    <n v="9.5"/>
    <n v="5"/>
    <x v="70"/>
    <x v="1"/>
    <x v="0"/>
    <x v="324"/>
    <x v="1"/>
    <n v="2022"/>
    <n v="2"/>
    <x v="13"/>
    <n v="47.5"/>
  </r>
  <r>
    <x v="1134"/>
    <x v="11"/>
    <x v="3"/>
    <x v="5"/>
    <n v="20"/>
    <n v="4"/>
    <x v="40"/>
    <x v="2"/>
    <x v="0"/>
    <x v="582"/>
    <x v="1"/>
    <n v="2025"/>
    <n v="1"/>
    <x v="9"/>
    <n v="80"/>
  </r>
  <r>
    <x v="1135"/>
    <x v="23"/>
    <x v="3"/>
    <x v="124"/>
    <n v="21.5"/>
    <n v="3"/>
    <x v="157"/>
    <x v="1"/>
    <x v="1"/>
    <x v="708"/>
    <x v="1"/>
    <n v="2022"/>
    <n v="8"/>
    <x v="16"/>
    <n v="64.5"/>
  </r>
  <r>
    <x v="1136"/>
    <x v="14"/>
    <x v="6"/>
    <x v="102"/>
    <n v="14"/>
    <n v="5"/>
    <x v="63"/>
    <x v="1"/>
    <x v="0"/>
    <x v="450"/>
    <x v="2"/>
    <n v="2022"/>
    <n v="3"/>
    <x v="19"/>
    <n v="70"/>
  </r>
  <r>
    <x v="1137"/>
    <x v="23"/>
    <x v="5"/>
    <x v="20"/>
    <n v="41"/>
    <n v="9"/>
    <x v="138"/>
    <x v="1"/>
    <x v="1"/>
    <x v="487"/>
    <x v="2"/>
    <n v="2022"/>
    <n v="3"/>
    <x v="19"/>
    <n v="369"/>
  </r>
  <r>
    <x v="1138"/>
    <x v="10"/>
    <x v="5"/>
    <x v="62"/>
    <n v="35"/>
    <n v="1"/>
    <x v="113"/>
    <x v="2"/>
    <x v="0"/>
    <x v="34"/>
    <x v="2"/>
    <n v="2023"/>
    <n v="2"/>
    <x v="21"/>
    <n v="35"/>
  </r>
  <r>
    <x v="1139"/>
    <x v="20"/>
    <x v="3"/>
    <x v="189"/>
    <n v="23"/>
    <n v="4"/>
    <x v="162"/>
    <x v="0"/>
    <x v="0"/>
    <x v="709"/>
    <x v="0"/>
    <n v="2022"/>
    <n v="7"/>
    <x v="25"/>
    <n v="92"/>
  </r>
  <r>
    <x v="1140"/>
    <x v="4"/>
    <x v="3"/>
    <x v="101"/>
    <n v="6.5"/>
    <n v="1"/>
    <x v="128"/>
    <x v="1"/>
    <x v="1"/>
    <x v="710"/>
    <x v="2"/>
    <n v="2023"/>
    <n v="8"/>
    <x v="17"/>
    <n v="6.5"/>
  </r>
  <r>
    <x v="1141"/>
    <x v="13"/>
    <x v="3"/>
    <x v="66"/>
    <n v="24.5"/>
    <n v="1"/>
    <x v="145"/>
    <x v="0"/>
    <x v="1"/>
    <x v="295"/>
    <x v="2"/>
    <n v="2024"/>
    <n v="5"/>
    <x v="34"/>
    <n v="24.5"/>
  </r>
  <r>
    <x v="1142"/>
    <x v="22"/>
    <x v="1"/>
    <x v="5"/>
    <n v="39.5"/>
    <m/>
    <x v="7"/>
    <x v="0"/>
    <x v="1"/>
    <x v="711"/>
    <x v="1"/>
    <n v="2024"/>
    <n v="10"/>
    <x v="20"/>
    <s v=""/>
  </r>
  <r>
    <x v="1143"/>
    <x v="3"/>
    <x v="7"/>
    <x v="105"/>
    <n v="30.5"/>
    <n v="8"/>
    <x v="163"/>
    <x v="0"/>
    <x v="0"/>
    <x v="426"/>
    <x v="2"/>
    <n v="2022"/>
    <n v="1"/>
    <x v="33"/>
    <n v="244"/>
  </r>
  <r>
    <x v="1144"/>
    <x v="2"/>
    <x v="3"/>
    <x v="124"/>
    <n v="21.5"/>
    <n v="10"/>
    <x v="44"/>
    <x v="2"/>
    <x v="1"/>
    <x v="712"/>
    <x v="0"/>
    <n v="2022"/>
    <n v="5"/>
    <x v="3"/>
    <n v="215"/>
  </r>
  <r>
    <x v="1145"/>
    <x v="2"/>
    <x v="6"/>
    <x v="156"/>
    <n v="26"/>
    <n v="10"/>
    <x v="158"/>
    <x v="1"/>
    <x v="1"/>
    <x v="558"/>
    <x v="1"/>
    <n v="2024"/>
    <n v="5"/>
    <x v="34"/>
    <n v="260"/>
  </r>
  <r>
    <x v="1146"/>
    <x v="21"/>
    <x v="7"/>
    <x v="5"/>
    <n v="11"/>
    <n v="4"/>
    <x v="168"/>
    <x v="1"/>
    <x v="0"/>
    <x v="276"/>
    <x v="1"/>
    <n v="2024"/>
    <n v="2"/>
    <x v="35"/>
    <n v="44"/>
  </r>
  <r>
    <x v="1147"/>
    <x v="22"/>
    <x v="5"/>
    <x v="42"/>
    <n v="38"/>
    <n v="2"/>
    <x v="31"/>
    <x v="2"/>
    <x v="1"/>
    <x v="305"/>
    <x v="0"/>
    <n v="2023"/>
    <n v="6"/>
    <x v="5"/>
    <n v="76"/>
  </r>
  <r>
    <x v="1148"/>
    <x v="9"/>
    <x v="1"/>
    <x v="5"/>
    <n v="5"/>
    <n v="9"/>
    <x v="220"/>
    <x v="0"/>
    <x v="1"/>
    <x v="602"/>
    <x v="2"/>
    <n v="2024"/>
    <n v="6"/>
    <x v="22"/>
    <n v="45"/>
  </r>
  <r>
    <x v="1149"/>
    <x v="4"/>
    <x v="3"/>
    <x v="66"/>
    <n v="24.5"/>
    <n v="7"/>
    <x v="198"/>
    <x v="2"/>
    <x v="0"/>
    <x v="713"/>
    <x v="0"/>
    <n v="2024"/>
    <n v="1"/>
    <x v="14"/>
    <n v="171.5"/>
  </r>
  <r>
    <x v="1150"/>
    <x v="10"/>
    <x v="4"/>
    <x v="115"/>
    <n v="41"/>
    <n v="1"/>
    <x v="78"/>
    <x v="1"/>
    <x v="1"/>
    <x v="33"/>
    <x v="2"/>
    <n v="2024"/>
    <n v="3"/>
    <x v="7"/>
    <n v="41"/>
  </r>
  <r>
    <x v="1151"/>
    <x v="6"/>
    <x v="4"/>
    <x v="138"/>
    <n v="29"/>
    <n v="6"/>
    <x v="211"/>
    <x v="0"/>
    <x v="0"/>
    <x v="446"/>
    <x v="1"/>
    <n v="2024"/>
    <n v="8"/>
    <x v="30"/>
    <n v="174"/>
  </r>
  <r>
    <x v="1152"/>
    <x v="12"/>
    <x v="4"/>
    <x v="6"/>
    <n v="5"/>
    <n v="2"/>
    <x v="117"/>
    <x v="0"/>
    <x v="0"/>
    <x v="714"/>
    <x v="2"/>
    <n v="2023"/>
    <n v="5"/>
    <x v="24"/>
    <n v="10"/>
  </r>
  <r>
    <x v="1153"/>
    <x v="7"/>
    <x v="0"/>
    <x v="22"/>
    <n v="36.5"/>
    <n v="8"/>
    <x v="177"/>
    <x v="2"/>
    <x v="0"/>
    <x v="715"/>
    <x v="1"/>
    <n v="2023"/>
    <n v="8"/>
    <x v="17"/>
    <n v="292"/>
  </r>
  <r>
    <x v="1154"/>
    <x v="10"/>
    <x v="5"/>
    <x v="42"/>
    <n v="38"/>
    <n v="1"/>
    <x v="72"/>
    <x v="0"/>
    <x v="1"/>
    <x v="196"/>
    <x v="1"/>
    <n v="2024"/>
    <n v="12"/>
    <x v="8"/>
    <n v="38"/>
  </r>
  <r>
    <x v="1155"/>
    <x v="21"/>
    <x v="2"/>
    <x v="49"/>
    <n v="6.5"/>
    <n v="7"/>
    <x v="12"/>
    <x v="2"/>
    <x v="0"/>
    <x v="716"/>
    <x v="1"/>
    <n v="2023"/>
    <n v="5"/>
    <x v="24"/>
    <n v="45.5"/>
  </r>
  <r>
    <x v="1156"/>
    <x v="1"/>
    <x v="1"/>
    <x v="45"/>
    <n v="12.5"/>
    <n v="2"/>
    <x v="96"/>
    <x v="1"/>
    <x v="0"/>
    <x v="503"/>
    <x v="1"/>
    <n v="2024"/>
    <n v="10"/>
    <x v="20"/>
    <n v="25"/>
  </r>
  <r>
    <x v="1157"/>
    <x v="15"/>
    <x v="5"/>
    <x v="129"/>
    <n v="26"/>
    <n v="10"/>
    <x v="158"/>
    <x v="0"/>
    <x v="1"/>
    <x v="237"/>
    <x v="2"/>
    <n v="2023"/>
    <n v="8"/>
    <x v="17"/>
    <n v="260"/>
  </r>
  <r>
    <x v="1158"/>
    <x v="19"/>
    <x v="3"/>
    <x v="124"/>
    <n v="21.5"/>
    <n v="7"/>
    <x v="133"/>
    <x v="2"/>
    <x v="0"/>
    <x v="35"/>
    <x v="1"/>
    <n v="2024"/>
    <n v="6"/>
    <x v="22"/>
    <n v="150.5"/>
  </r>
  <r>
    <x v="1159"/>
    <x v="5"/>
    <x v="5"/>
    <x v="63"/>
    <n v="39.5"/>
    <n v="7"/>
    <x v="35"/>
    <x v="2"/>
    <x v="0"/>
    <x v="717"/>
    <x v="1"/>
    <n v="2024"/>
    <n v="10"/>
    <x v="20"/>
    <n v="276.5"/>
  </r>
  <r>
    <x v="1160"/>
    <x v="12"/>
    <x v="5"/>
    <x v="76"/>
    <n v="11"/>
    <n v="8"/>
    <x v="93"/>
    <x v="1"/>
    <x v="1"/>
    <x v="170"/>
    <x v="2"/>
    <n v="2022"/>
    <n v="1"/>
    <x v="33"/>
    <n v="88"/>
  </r>
  <r>
    <x v="1161"/>
    <x v="9"/>
    <x v="4"/>
    <x v="35"/>
    <n v="8"/>
    <n v="9"/>
    <x v="10"/>
    <x v="1"/>
    <x v="0"/>
    <x v="718"/>
    <x v="0"/>
    <n v="2024"/>
    <n v="4"/>
    <x v="0"/>
    <n v="72"/>
  </r>
  <r>
    <x v="1162"/>
    <x v="10"/>
    <x v="2"/>
    <x v="8"/>
    <n v="36.5"/>
    <n v="3"/>
    <x v="9"/>
    <x v="0"/>
    <x v="1"/>
    <x v="719"/>
    <x v="0"/>
    <n v="2023"/>
    <n v="6"/>
    <x v="5"/>
    <n v="109.5"/>
  </r>
  <r>
    <x v="1163"/>
    <x v="1"/>
    <x v="4"/>
    <x v="10"/>
    <n v="6.5"/>
    <n v="5"/>
    <x v="98"/>
    <x v="1"/>
    <x v="1"/>
    <x v="195"/>
    <x v="0"/>
    <n v="2022"/>
    <n v="10"/>
    <x v="2"/>
    <n v="32.5"/>
  </r>
  <r>
    <x v="1164"/>
    <x v="7"/>
    <x v="1"/>
    <x v="144"/>
    <n v="23"/>
    <n v="8"/>
    <x v="197"/>
    <x v="1"/>
    <x v="0"/>
    <x v="615"/>
    <x v="0"/>
    <n v="2023"/>
    <n v="7"/>
    <x v="1"/>
    <n v="184"/>
  </r>
  <r>
    <x v="1165"/>
    <x v="4"/>
    <x v="1"/>
    <x v="144"/>
    <n v="23"/>
    <n v="1"/>
    <x v="17"/>
    <x v="0"/>
    <x v="0"/>
    <x v="513"/>
    <x v="0"/>
    <n v="2023"/>
    <n v="2"/>
    <x v="21"/>
    <n v="23"/>
  </r>
  <r>
    <x v="1166"/>
    <x v="15"/>
    <x v="5"/>
    <x v="42"/>
    <n v="38"/>
    <n v="10"/>
    <x v="87"/>
    <x v="1"/>
    <x v="0"/>
    <x v="720"/>
    <x v="0"/>
    <n v="2022"/>
    <n v="11"/>
    <x v="36"/>
    <n v="380"/>
  </r>
  <r>
    <x v="1167"/>
    <x v="16"/>
    <x v="5"/>
    <x v="99"/>
    <n v="15.5"/>
    <n v="8"/>
    <x v="68"/>
    <x v="2"/>
    <x v="0"/>
    <x v="588"/>
    <x v="2"/>
    <n v="2022"/>
    <n v="3"/>
    <x v="19"/>
    <n v="124"/>
  </r>
  <r>
    <x v="1168"/>
    <x v="18"/>
    <x v="2"/>
    <x v="9"/>
    <n v="8"/>
    <n v="4"/>
    <x v="86"/>
    <x v="0"/>
    <x v="0"/>
    <x v="719"/>
    <x v="0"/>
    <n v="2023"/>
    <n v="6"/>
    <x v="5"/>
    <n v="32"/>
  </r>
  <r>
    <x v="1169"/>
    <x v="2"/>
    <x v="2"/>
    <x v="2"/>
    <n v="21.5"/>
    <n v="9"/>
    <x v="71"/>
    <x v="1"/>
    <x v="1"/>
    <x v="721"/>
    <x v="0"/>
    <n v="2023"/>
    <n v="4"/>
    <x v="6"/>
    <n v="193.5"/>
  </r>
  <r>
    <x v="1170"/>
    <x v="11"/>
    <x v="7"/>
    <x v="95"/>
    <n v="23"/>
    <n v="2"/>
    <x v="103"/>
    <x v="2"/>
    <x v="1"/>
    <x v="573"/>
    <x v="2"/>
    <n v="2022"/>
    <n v="3"/>
    <x v="19"/>
    <n v="46"/>
  </r>
  <r>
    <x v="1171"/>
    <x v="6"/>
    <x v="3"/>
    <x v="190"/>
    <n v="11"/>
    <n v="5"/>
    <x v="14"/>
    <x v="1"/>
    <x v="0"/>
    <x v="722"/>
    <x v="1"/>
    <n v="2023"/>
    <n v="6"/>
    <x v="5"/>
    <n v="55"/>
  </r>
  <r>
    <x v="1172"/>
    <x v="6"/>
    <x v="5"/>
    <x v="63"/>
    <n v="39.5"/>
    <n v="9"/>
    <x v="67"/>
    <x v="1"/>
    <x v="1"/>
    <x v="618"/>
    <x v="2"/>
    <n v="2023"/>
    <n v="3"/>
    <x v="32"/>
    <n v="355.5"/>
  </r>
  <r>
    <x v="1173"/>
    <x v="20"/>
    <x v="2"/>
    <x v="39"/>
    <n v="27.5"/>
    <n v="9"/>
    <x v="3"/>
    <x v="1"/>
    <x v="1"/>
    <x v="723"/>
    <x v="2"/>
    <n v="2023"/>
    <n v="2"/>
    <x v="21"/>
    <n v="247.5"/>
  </r>
  <r>
    <x v="1174"/>
    <x v="22"/>
    <x v="0"/>
    <x v="191"/>
    <n v="8"/>
    <n v="8"/>
    <x v="155"/>
    <x v="2"/>
    <x v="0"/>
    <x v="344"/>
    <x v="2"/>
    <n v="2022"/>
    <n v="8"/>
    <x v="16"/>
    <n v="64"/>
  </r>
  <r>
    <x v="1175"/>
    <x v="6"/>
    <x v="7"/>
    <x v="57"/>
    <n v="33.5"/>
    <n v="6"/>
    <x v="204"/>
    <x v="0"/>
    <x v="1"/>
    <x v="199"/>
    <x v="2"/>
    <n v="2023"/>
    <n v="2"/>
    <x v="21"/>
    <n v="201"/>
  </r>
  <r>
    <x v="1176"/>
    <x v="15"/>
    <x v="0"/>
    <x v="72"/>
    <n v="27.5"/>
    <n v="7"/>
    <x v="41"/>
    <x v="2"/>
    <x v="0"/>
    <x v="589"/>
    <x v="0"/>
    <n v="2022"/>
    <n v="4"/>
    <x v="12"/>
    <n v="192.5"/>
  </r>
  <r>
    <x v="1177"/>
    <x v="7"/>
    <x v="3"/>
    <x v="66"/>
    <n v="24.5"/>
    <n v="5"/>
    <x v="173"/>
    <x v="0"/>
    <x v="0"/>
    <x v="724"/>
    <x v="0"/>
    <n v="2022"/>
    <n v="1"/>
    <x v="33"/>
    <n v="122.5"/>
  </r>
  <r>
    <x v="1178"/>
    <x v="0"/>
    <x v="6"/>
    <x v="16"/>
    <n v="9.5"/>
    <n v="7"/>
    <x v="20"/>
    <x v="1"/>
    <x v="0"/>
    <x v="245"/>
    <x v="2"/>
    <n v="2024"/>
    <n v="11"/>
    <x v="11"/>
    <n v="66.5"/>
  </r>
  <r>
    <x v="1179"/>
    <x v="21"/>
    <x v="2"/>
    <x v="5"/>
    <n v="29"/>
    <n v="9"/>
    <x v="1"/>
    <x v="0"/>
    <x v="1"/>
    <x v="725"/>
    <x v="1"/>
    <n v="2023"/>
    <n v="6"/>
    <x v="5"/>
    <n v="261"/>
  </r>
  <r>
    <x v="1180"/>
    <x v="14"/>
    <x v="5"/>
    <x v="42"/>
    <n v="38"/>
    <n v="7"/>
    <x v="152"/>
    <x v="2"/>
    <x v="1"/>
    <x v="726"/>
    <x v="2"/>
    <n v="2023"/>
    <n v="8"/>
    <x v="17"/>
    <n v="266"/>
  </r>
  <r>
    <x v="1181"/>
    <x v="16"/>
    <x v="6"/>
    <x v="131"/>
    <n v="11"/>
    <n v="10"/>
    <x v="134"/>
    <x v="0"/>
    <x v="0"/>
    <x v="43"/>
    <x v="0"/>
    <n v="2022"/>
    <n v="4"/>
    <x v="12"/>
    <n v="110"/>
  </r>
  <r>
    <x v="1182"/>
    <x v="10"/>
    <x v="3"/>
    <x v="31"/>
    <n v="36.5"/>
    <n v="3"/>
    <x v="9"/>
    <x v="2"/>
    <x v="1"/>
    <x v="727"/>
    <x v="0"/>
    <n v="2025"/>
    <n v="1"/>
    <x v="9"/>
    <n v="109.5"/>
  </r>
  <r>
    <x v="1183"/>
    <x v="9"/>
    <x v="7"/>
    <x v="106"/>
    <n v="20"/>
    <n v="6"/>
    <x v="75"/>
    <x v="0"/>
    <x v="0"/>
    <x v="719"/>
    <x v="0"/>
    <n v="2023"/>
    <n v="6"/>
    <x v="5"/>
    <n v="120"/>
  </r>
  <r>
    <x v="1184"/>
    <x v="20"/>
    <x v="1"/>
    <x v="93"/>
    <n v="8"/>
    <n v="9"/>
    <x v="10"/>
    <x v="2"/>
    <x v="0"/>
    <x v="728"/>
    <x v="1"/>
    <n v="2025"/>
    <n v="1"/>
    <x v="9"/>
    <n v="72"/>
  </r>
  <r>
    <x v="1185"/>
    <x v="23"/>
    <x v="5"/>
    <x v="179"/>
    <n v="32"/>
    <n v="8"/>
    <x v="193"/>
    <x v="2"/>
    <x v="0"/>
    <x v="729"/>
    <x v="0"/>
    <n v="2024"/>
    <n v="9"/>
    <x v="29"/>
    <n v="256"/>
  </r>
  <r>
    <x v="1186"/>
    <x v="11"/>
    <x v="3"/>
    <x v="5"/>
    <n v="39.5"/>
    <n v="8"/>
    <x v="49"/>
    <x v="0"/>
    <x v="0"/>
    <x v="41"/>
    <x v="1"/>
    <n v="2022"/>
    <n v="8"/>
    <x v="16"/>
    <n v="316"/>
  </r>
  <r>
    <x v="1187"/>
    <x v="4"/>
    <x v="6"/>
    <x v="111"/>
    <n v="38"/>
    <n v="9"/>
    <x v="179"/>
    <x v="1"/>
    <x v="1"/>
    <x v="454"/>
    <x v="1"/>
    <n v="2022"/>
    <n v="3"/>
    <x v="19"/>
    <n v="342"/>
  </r>
  <r>
    <x v="1188"/>
    <x v="2"/>
    <x v="4"/>
    <x v="35"/>
    <n v="8"/>
    <n v="8"/>
    <x v="155"/>
    <x v="1"/>
    <x v="1"/>
    <x v="265"/>
    <x v="2"/>
    <n v="2023"/>
    <n v="1"/>
    <x v="26"/>
    <n v="64"/>
  </r>
  <r>
    <x v="1189"/>
    <x v="2"/>
    <x v="4"/>
    <x v="115"/>
    <n v="41"/>
    <n v="3"/>
    <x v="121"/>
    <x v="0"/>
    <x v="1"/>
    <x v="346"/>
    <x v="0"/>
    <n v="2023"/>
    <n v="9"/>
    <x v="10"/>
    <n v="123"/>
  </r>
  <r>
    <x v="1190"/>
    <x v="20"/>
    <x v="5"/>
    <x v="18"/>
    <n v="24.5"/>
    <n v="1"/>
    <x v="145"/>
    <x v="1"/>
    <x v="0"/>
    <x v="277"/>
    <x v="1"/>
    <n v="2022"/>
    <n v="3"/>
    <x v="19"/>
    <n v="24.5"/>
  </r>
  <r>
    <x v="1191"/>
    <x v="13"/>
    <x v="6"/>
    <x v="5"/>
    <n v="33.5"/>
    <n v="1"/>
    <x v="100"/>
    <x v="0"/>
    <x v="1"/>
    <x v="228"/>
    <x v="1"/>
    <n v="2022"/>
    <n v="4"/>
    <x v="12"/>
    <n v="33.5"/>
  </r>
  <r>
    <x v="1192"/>
    <x v="19"/>
    <x v="4"/>
    <x v="65"/>
    <n v="9.5"/>
    <n v="6"/>
    <x v="171"/>
    <x v="2"/>
    <x v="1"/>
    <x v="447"/>
    <x v="0"/>
    <n v="2022"/>
    <n v="12"/>
    <x v="31"/>
    <n v="57"/>
  </r>
  <r>
    <x v="1193"/>
    <x v="12"/>
    <x v="5"/>
    <x v="129"/>
    <n v="26"/>
    <n v="7"/>
    <x v="167"/>
    <x v="0"/>
    <x v="1"/>
    <x v="235"/>
    <x v="1"/>
    <n v="2023"/>
    <n v="3"/>
    <x v="32"/>
    <n v="182"/>
  </r>
  <r>
    <x v="1194"/>
    <x v="3"/>
    <x v="2"/>
    <x v="49"/>
    <n v="6.5"/>
    <n v="9"/>
    <x v="151"/>
    <x v="1"/>
    <x v="1"/>
    <x v="730"/>
    <x v="2"/>
    <n v="2024"/>
    <n v="12"/>
    <x v="8"/>
    <n v="58.5"/>
  </r>
  <r>
    <x v="1195"/>
    <x v="7"/>
    <x v="5"/>
    <x v="43"/>
    <n v="14"/>
    <n v="1"/>
    <x v="66"/>
    <x v="0"/>
    <x v="0"/>
    <x v="731"/>
    <x v="1"/>
    <n v="2023"/>
    <n v="12"/>
    <x v="27"/>
    <n v="14"/>
  </r>
  <r>
    <x v="1196"/>
    <x v="8"/>
    <x v="2"/>
    <x v="100"/>
    <n v="23"/>
    <n v="4"/>
    <x v="162"/>
    <x v="1"/>
    <x v="1"/>
    <x v="732"/>
    <x v="1"/>
    <n v="2023"/>
    <n v="8"/>
    <x v="17"/>
    <n v="92"/>
  </r>
  <r>
    <x v="1197"/>
    <x v="12"/>
    <x v="6"/>
    <x v="16"/>
    <n v="9.5"/>
    <n v="10"/>
    <x v="186"/>
    <x v="0"/>
    <x v="1"/>
    <x v="113"/>
    <x v="0"/>
    <n v="2022"/>
    <n v="3"/>
    <x v="19"/>
    <n v="95"/>
  </r>
  <r>
    <x v="1198"/>
    <x v="22"/>
    <x v="7"/>
    <x v="40"/>
    <n v="11"/>
    <n v="6"/>
    <x v="43"/>
    <x v="0"/>
    <x v="1"/>
    <x v="515"/>
    <x v="1"/>
    <n v="2025"/>
    <n v="1"/>
    <x v="9"/>
    <n v="66"/>
  </r>
  <r>
    <x v="1199"/>
    <x v="10"/>
    <x v="3"/>
    <x v="54"/>
    <n v="9.5"/>
    <n v="7"/>
    <x v="20"/>
    <x v="2"/>
    <x v="0"/>
    <x v="176"/>
    <x v="1"/>
    <n v="2022"/>
    <n v="7"/>
    <x v="25"/>
    <n v="66.5"/>
  </r>
  <r>
    <x v="1200"/>
    <x v="14"/>
    <x v="7"/>
    <x v="103"/>
    <n v="24.5"/>
    <n v="3"/>
    <x v="225"/>
    <x v="2"/>
    <x v="0"/>
    <x v="628"/>
    <x v="2"/>
    <n v="2023"/>
    <n v="1"/>
    <x v="26"/>
    <n v="73.5"/>
  </r>
  <r>
    <x v="1201"/>
    <x v="2"/>
    <x v="6"/>
    <x v="16"/>
    <n v="9.5"/>
    <n v="1"/>
    <x v="116"/>
    <x v="0"/>
    <x v="1"/>
    <x v="673"/>
    <x v="1"/>
    <n v="2024"/>
    <n v="8"/>
    <x v="30"/>
    <n v="9.5"/>
  </r>
  <r>
    <x v="1202"/>
    <x v="18"/>
    <x v="0"/>
    <x v="167"/>
    <n v="38"/>
    <n v="5"/>
    <x v="33"/>
    <x v="0"/>
    <x v="0"/>
    <x v="421"/>
    <x v="1"/>
    <n v="2022"/>
    <n v="1"/>
    <x v="33"/>
    <n v="190"/>
  </r>
  <r>
    <x v="1203"/>
    <x v="16"/>
    <x v="2"/>
    <x v="49"/>
    <n v="6.5"/>
    <n v="6"/>
    <x v="53"/>
    <x v="1"/>
    <x v="1"/>
    <x v="212"/>
    <x v="2"/>
    <n v="2023"/>
    <n v="7"/>
    <x v="1"/>
    <n v="39"/>
  </r>
  <r>
    <x v="1204"/>
    <x v="12"/>
    <x v="5"/>
    <x v="192"/>
    <n v="23"/>
    <n v="5"/>
    <x v="156"/>
    <x v="0"/>
    <x v="1"/>
    <x v="71"/>
    <x v="2"/>
    <n v="2023"/>
    <n v="12"/>
    <x v="27"/>
    <n v="115"/>
  </r>
  <r>
    <x v="1205"/>
    <x v="1"/>
    <x v="3"/>
    <x v="29"/>
    <n v="20"/>
    <n v="4"/>
    <x v="40"/>
    <x v="0"/>
    <x v="1"/>
    <x v="733"/>
    <x v="1"/>
    <n v="2023"/>
    <n v="5"/>
    <x v="24"/>
    <n v="80"/>
  </r>
  <r>
    <x v="1206"/>
    <x v="14"/>
    <x v="5"/>
    <x v="43"/>
    <n v="14"/>
    <n v="4"/>
    <x v="207"/>
    <x v="1"/>
    <x v="0"/>
    <x v="734"/>
    <x v="0"/>
    <n v="2023"/>
    <n v="1"/>
    <x v="26"/>
    <n v="56"/>
  </r>
  <r>
    <x v="1207"/>
    <x v="11"/>
    <x v="2"/>
    <x v="120"/>
    <n v="41"/>
    <n v="8"/>
    <x v="161"/>
    <x v="1"/>
    <x v="0"/>
    <x v="128"/>
    <x v="0"/>
    <n v="2022"/>
    <n v="4"/>
    <x v="12"/>
    <n v="328"/>
  </r>
  <r>
    <x v="1208"/>
    <x v="9"/>
    <x v="5"/>
    <x v="129"/>
    <n v="26"/>
    <n v="3"/>
    <x v="191"/>
    <x v="1"/>
    <x v="0"/>
    <x v="735"/>
    <x v="1"/>
    <n v="2024"/>
    <n v="4"/>
    <x v="0"/>
    <n v="78"/>
  </r>
  <r>
    <x v="1209"/>
    <x v="4"/>
    <x v="2"/>
    <x v="2"/>
    <n v="21.5"/>
    <n v="5"/>
    <x v="38"/>
    <x v="1"/>
    <x v="0"/>
    <x v="58"/>
    <x v="2"/>
    <n v="2023"/>
    <n v="1"/>
    <x v="26"/>
    <n v="107.5"/>
  </r>
  <r>
    <x v="1210"/>
    <x v="6"/>
    <x v="0"/>
    <x v="67"/>
    <n v="9.5"/>
    <n v="6"/>
    <x v="171"/>
    <x v="1"/>
    <x v="0"/>
    <x v="612"/>
    <x v="2"/>
    <n v="2022"/>
    <n v="2"/>
    <x v="13"/>
    <n v="57"/>
  </r>
  <r>
    <x v="1211"/>
    <x v="1"/>
    <x v="1"/>
    <x v="64"/>
    <n v="15.5"/>
    <n v="10"/>
    <x v="79"/>
    <x v="1"/>
    <x v="1"/>
    <x v="463"/>
    <x v="2"/>
    <n v="2022"/>
    <n v="7"/>
    <x v="25"/>
    <n v="155"/>
  </r>
  <r>
    <x v="1212"/>
    <x v="9"/>
    <x v="5"/>
    <x v="159"/>
    <n v="12.5"/>
    <n v="3"/>
    <x v="139"/>
    <x v="0"/>
    <x v="1"/>
    <x v="633"/>
    <x v="2"/>
    <n v="2022"/>
    <n v="3"/>
    <x v="19"/>
    <n v="37.5"/>
  </r>
  <r>
    <x v="1213"/>
    <x v="12"/>
    <x v="2"/>
    <x v="100"/>
    <n v="23"/>
    <n v="3"/>
    <x v="124"/>
    <x v="2"/>
    <x v="0"/>
    <x v="415"/>
    <x v="0"/>
    <n v="2024"/>
    <n v="1"/>
    <x v="14"/>
    <n v="69"/>
  </r>
  <r>
    <x v="1214"/>
    <x v="12"/>
    <x v="5"/>
    <x v="18"/>
    <n v="24.5"/>
    <n v="7"/>
    <x v="198"/>
    <x v="1"/>
    <x v="1"/>
    <x v="555"/>
    <x v="0"/>
    <n v="2024"/>
    <n v="3"/>
    <x v="7"/>
    <n v="171.5"/>
  </r>
  <r>
    <x v="1215"/>
    <x v="18"/>
    <x v="0"/>
    <x v="56"/>
    <n v="14"/>
    <n v="6"/>
    <x v="57"/>
    <x v="0"/>
    <x v="1"/>
    <x v="388"/>
    <x v="1"/>
    <n v="2022"/>
    <n v="8"/>
    <x v="16"/>
    <n v="84"/>
  </r>
  <r>
    <x v="1216"/>
    <x v="9"/>
    <x v="4"/>
    <x v="21"/>
    <n v="24.5"/>
    <n v="6"/>
    <x v="146"/>
    <x v="0"/>
    <x v="1"/>
    <x v="736"/>
    <x v="2"/>
    <n v="2022"/>
    <n v="4"/>
    <x v="12"/>
    <n v="147"/>
  </r>
  <r>
    <x v="1217"/>
    <x v="22"/>
    <x v="3"/>
    <x v="5"/>
    <n v="29"/>
    <m/>
    <x v="7"/>
    <x v="2"/>
    <x v="0"/>
    <x v="686"/>
    <x v="2"/>
    <n v="2024"/>
    <n v="6"/>
    <x v="22"/>
    <s v=""/>
  </r>
  <r>
    <x v="1218"/>
    <x v="4"/>
    <x v="5"/>
    <x v="99"/>
    <n v="15.5"/>
    <n v="9"/>
    <x v="89"/>
    <x v="1"/>
    <x v="0"/>
    <x v="607"/>
    <x v="0"/>
    <n v="2023"/>
    <n v="7"/>
    <x v="1"/>
    <n v="139.5"/>
  </r>
  <r>
    <x v="1219"/>
    <x v="7"/>
    <x v="0"/>
    <x v="22"/>
    <n v="36.5"/>
    <n v="9"/>
    <x v="166"/>
    <x v="2"/>
    <x v="1"/>
    <x v="681"/>
    <x v="1"/>
    <n v="2023"/>
    <n v="1"/>
    <x v="26"/>
    <n v="328.5"/>
  </r>
  <r>
    <x v="1220"/>
    <x v="1"/>
    <x v="0"/>
    <x v="150"/>
    <n v="6.5"/>
    <n v="3"/>
    <x v="80"/>
    <x v="2"/>
    <x v="1"/>
    <x v="697"/>
    <x v="1"/>
    <n v="2023"/>
    <n v="1"/>
    <x v="26"/>
    <n v="19.5"/>
  </r>
  <r>
    <x v="1221"/>
    <x v="23"/>
    <x v="3"/>
    <x v="29"/>
    <n v="20"/>
    <n v="9"/>
    <x v="51"/>
    <x v="2"/>
    <x v="1"/>
    <x v="114"/>
    <x v="1"/>
    <n v="2024"/>
    <n v="1"/>
    <x v="14"/>
    <n v="180"/>
  </r>
  <r>
    <x v="1222"/>
    <x v="12"/>
    <x v="6"/>
    <x v="109"/>
    <n v="33.5"/>
    <n v="6"/>
    <x v="204"/>
    <x v="2"/>
    <x v="0"/>
    <x v="737"/>
    <x v="0"/>
    <n v="2022"/>
    <n v="2"/>
    <x v="13"/>
    <n v="201"/>
  </r>
  <r>
    <x v="1223"/>
    <x v="9"/>
    <x v="3"/>
    <x v="66"/>
    <n v="24.5"/>
    <n v="10"/>
    <x v="25"/>
    <x v="2"/>
    <x v="0"/>
    <x v="738"/>
    <x v="0"/>
    <n v="2022"/>
    <n v="1"/>
    <x v="33"/>
    <n v="245"/>
  </r>
  <r>
    <x v="1224"/>
    <x v="18"/>
    <x v="5"/>
    <x v="152"/>
    <n v="33.5"/>
    <n v="1"/>
    <x v="100"/>
    <x v="0"/>
    <x v="0"/>
    <x v="98"/>
    <x v="0"/>
    <n v="2023"/>
    <n v="11"/>
    <x v="4"/>
    <n v="33.5"/>
  </r>
  <r>
    <x v="1225"/>
    <x v="19"/>
    <x v="3"/>
    <x v="54"/>
    <n v="9.5"/>
    <n v="7"/>
    <x v="20"/>
    <x v="0"/>
    <x v="0"/>
    <x v="174"/>
    <x v="0"/>
    <n v="2022"/>
    <n v="10"/>
    <x v="2"/>
    <n v="66.5"/>
  </r>
  <r>
    <x v="1226"/>
    <x v="13"/>
    <x v="5"/>
    <x v="63"/>
    <n v="39.5"/>
    <n v="4"/>
    <x v="95"/>
    <x v="0"/>
    <x v="1"/>
    <x v="522"/>
    <x v="1"/>
    <n v="2022"/>
    <n v="4"/>
    <x v="12"/>
    <n v="158"/>
  </r>
  <r>
    <x v="1227"/>
    <x v="21"/>
    <x v="0"/>
    <x v="118"/>
    <n v="23"/>
    <n v="1"/>
    <x v="17"/>
    <x v="0"/>
    <x v="0"/>
    <x v="21"/>
    <x v="1"/>
    <n v="2023"/>
    <n v="10"/>
    <x v="15"/>
    <n v="23"/>
  </r>
  <r>
    <x v="1228"/>
    <x v="10"/>
    <x v="1"/>
    <x v="88"/>
    <n v="5"/>
    <n v="1"/>
    <x v="172"/>
    <x v="2"/>
    <x v="0"/>
    <x v="384"/>
    <x v="2"/>
    <n v="2024"/>
    <n v="8"/>
    <x v="30"/>
    <n v="5"/>
  </r>
  <r>
    <x v="1229"/>
    <x v="0"/>
    <x v="1"/>
    <x v="180"/>
    <n v="14"/>
    <n v="2"/>
    <x v="178"/>
    <x v="0"/>
    <x v="1"/>
    <x v="739"/>
    <x v="1"/>
    <n v="2024"/>
    <n v="5"/>
    <x v="34"/>
    <n v="28"/>
  </r>
  <r>
    <x v="1230"/>
    <x v="2"/>
    <x v="7"/>
    <x v="47"/>
    <n v="36.5"/>
    <n v="2"/>
    <x v="122"/>
    <x v="2"/>
    <x v="0"/>
    <x v="126"/>
    <x v="1"/>
    <n v="2023"/>
    <n v="9"/>
    <x v="10"/>
    <n v="73"/>
  </r>
  <r>
    <x v="1231"/>
    <x v="20"/>
    <x v="0"/>
    <x v="150"/>
    <n v="6.5"/>
    <n v="1"/>
    <x v="128"/>
    <x v="0"/>
    <x v="0"/>
    <x v="266"/>
    <x v="1"/>
    <n v="2024"/>
    <n v="3"/>
    <x v="7"/>
    <n v="6.5"/>
  </r>
  <r>
    <x v="1232"/>
    <x v="4"/>
    <x v="5"/>
    <x v="5"/>
    <n v="24.5"/>
    <m/>
    <x v="7"/>
    <x v="0"/>
    <x v="0"/>
    <x v="434"/>
    <x v="0"/>
    <n v="2023"/>
    <n v="11"/>
    <x v="4"/>
    <s v=""/>
  </r>
  <r>
    <x v="1233"/>
    <x v="5"/>
    <x v="0"/>
    <x v="167"/>
    <n v="38"/>
    <n v="10"/>
    <x v="87"/>
    <x v="1"/>
    <x v="1"/>
    <x v="608"/>
    <x v="0"/>
    <n v="2024"/>
    <n v="9"/>
    <x v="29"/>
    <n v="380"/>
  </r>
  <r>
    <x v="1234"/>
    <x v="24"/>
    <x v="1"/>
    <x v="1"/>
    <n v="29"/>
    <n v="9"/>
    <x v="1"/>
    <x v="0"/>
    <x v="1"/>
    <x v="628"/>
    <x v="1"/>
    <n v="2023"/>
    <n v="1"/>
    <x v="26"/>
    <n v="261"/>
  </r>
  <r>
    <x v="1235"/>
    <x v="16"/>
    <x v="0"/>
    <x v="5"/>
    <n v="38"/>
    <n v="6"/>
    <x v="110"/>
    <x v="0"/>
    <x v="1"/>
    <x v="64"/>
    <x v="0"/>
    <n v="2022"/>
    <n v="2"/>
    <x v="13"/>
    <n v="228"/>
  </r>
  <r>
    <x v="1236"/>
    <x v="15"/>
    <x v="1"/>
    <x v="5"/>
    <n v="8"/>
    <n v="10"/>
    <x v="40"/>
    <x v="0"/>
    <x v="1"/>
    <x v="387"/>
    <x v="2"/>
    <n v="2022"/>
    <n v="6"/>
    <x v="23"/>
    <n v="80"/>
  </r>
  <r>
    <x v="1237"/>
    <x v="20"/>
    <x v="6"/>
    <x v="156"/>
    <n v="26"/>
    <n v="9"/>
    <x v="48"/>
    <x v="2"/>
    <x v="1"/>
    <x v="430"/>
    <x v="1"/>
    <n v="2024"/>
    <n v="5"/>
    <x v="34"/>
    <n v="234"/>
  </r>
  <r>
    <x v="1238"/>
    <x v="21"/>
    <x v="5"/>
    <x v="76"/>
    <n v="11"/>
    <n v="5"/>
    <x v="14"/>
    <x v="2"/>
    <x v="0"/>
    <x v="410"/>
    <x v="2"/>
    <n v="2024"/>
    <n v="1"/>
    <x v="14"/>
    <n v="55"/>
  </r>
  <r>
    <x v="1239"/>
    <x v="16"/>
    <x v="4"/>
    <x v="21"/>
    <n v="24.5"/>
    <n v="8"/>
    <x v="28"/>
    <x v="0"/>
    <x v="1"/>
    <x v="322"/>
    <x v="1"/>
    <n v="2024"/>
    <n v="9"/>
    <x v="29"/>
    <n v="196"/>
  </r>
  <r>
    <x v="1240"/>
    <x v="4"/>
    <x v="2"/>
    <x v="49"/>
    <n v="6.5"/>
    <n v="10"/>
    <x v="140"/>
    <x v="1"/>
    <x v="1"/>
    <x v="317"/>
    <x v="2"/>
    <n v="2023"/>
    <n v="1"/>
    <x v="26"/>
    <n v="65"/>
  </r>
  <r>
    <x v="1241"/>
    <x v="13"/>
    <x v="2"/>
    <x v="112"/>
    <n v="14"/>
    <n v="10"/>
    <x v="74"/>
    <x v="0"/>
    <x v="0"/>
    <x v="716"/>
    <x v="1"/>
    <n v="2023"/>
    <n v="5"/>
    <x v="24"/>
    <n v="140"/>
  </r>
  <r>
    <x v="1242"/>
    <x v="18"/>
    <x v="4"/>
    <x v="65"/>
    <n v="9.5"/>
    <n v="4"/>
    <x v="72"/>
    <x v="2"/>
    <x v="0"/>
    <x v="469"/>
    <x v="2"/>
    <n v="2022"/>
    <n v="6"/>
    <x v="23"/>
    <n v="38"/>
  </r>
  <r>
    <x v="1243"/>
    <x v="16"/>
    <x v="0"/>
    <x v="193"/>
    <n v="30.5"/>
    <n v="8"/>
    <x v="163"/>
    <x v="1"/>
    <x v="1"/>
    <x v="598"/>
    <x v="1"/>
    <n v="2024"/>
    <n v="5"/>
    <x v="34"/>
    <n v="244"/>
  </r>
  <r>
    <x v="1244"/>
    <x v="5"/>
    <x v="0"/>
    <x v="51"/>
    <n v="21.5"/>
    <n v="6"/>
    <x v="169"/>
    <x v="0"/>
    <x v="0"/>
    <x v="17"/>
    <x v="1"/>
    <n v="2022"/>
    <n v="4"/>
    <x v="12"/>
    <n v="129"/>
  </r>
  <r>
    <x v="1245"/>
    <x v="18"/>
    <x v="0"/>
    <x v="139"/>
    <n v="33.5"/>
    <n v="5"/>
    <x v="92"/>
    <x v="1"/>
    <x v="1"/>
    <x v="410"/>
    <x v="0"/>
    <n v="2024"/>
    <n v="1"/>
    <x v="14"/>
    <n v="167.5"/>
  </r>
  <r>
    <x v="1246"/>
    <x v="15"/>
    <x v="3"/>
    <x v="29"/>
    <n v="20"/>
    <n v="6"/>
    <x v="75"/>
    <x v="0"/>
    <x v="1"/>
    <x v="740"/>
    <x v="2"/>
    <n v="2022"/>
    <n v="10"/>
    <x v="2"/>
    <n v="120"/>
  </r>
  <r>
    <x v="1247"/>
    <x v="1"/>
    <x v="1"/>
    <x v="88"/>
    <n v="5"/>
    <n v="8"/>
    <x v="6"/>
    <x v="2"/>
    <x v="1"/>
    <x v="741"/>
    <x v="0"/>
    <n v="2023"/>
    <n v="3"/>
    <x v="32"/>
    <n v="40"/>
  </r>
  <r>
    <x v="1248"/>
    <x v="10"/>
    <x v="7"/>
    <x v="106"/>
    <n v="20"/>
    <n v="2"/>
    <x v="6"/>
    <x v="1"/>
    <x v="1"/>
    <x v="190"/>
    <x v="2"/>
    <n v="2024"/>
    <n v="2"/>
    <x v="35"/>
    <n v="40"/>
  </r>
  <r>
    <x v="1249"/>
    <x v="18"/>
    <x v="2"/>
    <x v="5"/>
    <n v="6.5"/>
    <m/>
    <x v="7"/>
    <x v="2"/>
    <x v="1"/>
    <x v="742"/>
    <x v="0"/>
    <n v="2022"/>
    <n v="7"/>
    <x v="25"/>
    <s v=""/>
  </r>
  <r>
    <x v="1250"/>
    <x v="1"/>
    <x v="5"/>
    <x v="42"/>
    <n v="38"/>
    <n v="2"/>
    <x v="31"/>
    <x v="0"/>
    <x v="1"/>
    <x v="133"/>
    <x v="2"/>
    <n v="2022"/>
    <n v="6"/>
    <x v="23"/>
    <n v="76"/>
  </r>
  <r>
    <x v="1251"/>
    <x v="0"/>
    <x v="4"/>
    <x v="48"/>
    <n v="36.5"/>
    <n v="2"/>
    <x v="122"/>
    <x v="1"/>
    <x v="0"/>
    <x v="743"/>
    <x v="1"/>
    <n v="2023"/>
    <n v="3"/>
    <x v="32"/>
    <n v="73"/>
  </r>
  <r>
    <x v="1252"/>
    <x v="17"/>
    <x v="4"/>
    <x v="188"/>
    <n v="35"/>
    <n v="10"/>
    <x v="215"/>
    <x v="1"/>
    <x v="1"/>
    <x v="628"/>
    <x v="0"/>
    <n v="2023"/>
    <n v="1"/>
    <x v="26"/>
    <n v="350"/>
  </r>
  <r>
    <x v="1253"/>
    <x v="21"/>
    <x v="4"/>
    <x v="17"/>
    <n v="18.5"/>
    <n v="8"/>
    <x v="182"/>
    <x v="2"/>
    <x v="1"/>
    <x v="537"/>
    <x v="0"/>
    <n v="2024"/>
    <n v="8"/>
    <x v="30"/>
    <n v="148"/>
  </r>
  <r>
    <x v="1254"/>
    <x v="4"/>
    <x v="0"/>
    <x v="139"/>
    <n v="33.5"/>
    <n v="2"/>
    <x v="60"/>
    <x v="0"/>
    <x v="1"/>
    <x v="137"/>
    <x v="1"/>
    <n v="2023"/>
    <n v="1"/>
    <x v="26"/>
    <n v="67"/>
  </r>
  <r>
    <x v="1255"/>
    <x v="14"/>
    <x v="1"/>
    <x v="68"/>
    <n v="9.5"/>
    <n v="5"/>
    <x v="70"/>
    <x v="2"/>
    <x v="0"/>
    <x v="60"/>
    <x v="0"/>
    <n v="2024"/>
    <n v="11"/>
    <x v="11"/>
    <n v="47.5"/>
  </r>
  <r>
    <x v="1256"/>
    <x v="19"/>
    <x v="6"/>
    <x v="110"/>
    <n v="27.5"/>
    <n v="1"/>
    <x v="8"/>
    <x v="0"/>
    <x v="1"/>
    <x v="744"/>
    <x v="1"/>
    <n v="2024"/>
    <n v="5"/>
    <x v="34"/>
    <n v="27.5"/>
  </r>
  <r>
    <x v="1257"/>
    <x v="8"/>
    <x v="4"/>
    <x v="21"/>
    <n v="24.5"/>
    <n v="3"/>
    <x v="225"/>
    <x v="0"/>
    <x v="0"/>
    <x v="745"/>
    <x v="2"/>
    <n v="2023"/>
    <n v="2"/>
    <x v="21"/>
    <n v="73.5"/>
  </r>
  <r>
    <x v="1258"/>
    <x v="10"/>
    <x v="1"/>
    <x v="144"/>
    <n v="23"/>
    <n v="7"/>
    <x v="106"/>
    <x v="1"/>
    <x v="0"/>
    <x v="746"/>
    <x v="0"/>
    <n v="2022"/>
    <n v="1"/>
    <x v="33"/>
    <n v="161"/>
  </r>
  <r>
    <x v="1259"/>
    <x v="22"/>
    <x v="2"/>
    <x v="5"/>
    <n v="38"/>
    <n v="1"/>
    <x v="72"/>
    <x v="1"/>
    <x v="0"/>
    <x v="408"/>
    <x v="1"/>
    <n v="2024"/>
    <n v="6"/>
    <x v="22"/>
    <n v="38"/>
  </r>
  <r>
    <x v="1260"/>
    <x v="12"/>
    <x v="7"/>
    <x v="96"/>
    <n v="12.5"/>
    <n v="6"/>
    <x v="216"/>
    <x v="0"/>
    <x v="1"/>
    <x v="544"/>
    <x v="0"/>
    <n v="2024"/>
    <n v="2"/>
    <x v="35"/>
    <n v="75"/>
  </r>
  <r>
    <x v="1261"/>
    <x v="21"/>
    <x v="3"/>
    <x v="54"/>
    <n v="9.5"/>
    <n v="7"/>
    <x v="20"/>
    <x v="0"/>
    <x v="0"/>
    <x v="363"/>
    <x v="2"/>
    <n v="2024"/>
    <n v="3"/>
    <x v="7"/>
    <n v="66.5"/>
  </r>
  <r>
    <x v="1262"/>
    <x v="1"/>
    <x v="7"/>
    <x v="106"/>
    <n v="20"/>
    <n v="9"/>
    <x v="51"/>
    <x v="2"/>
    <x v="1"/>
    <x v="568"/>
    <x v="0"/>
    <n v="2024"/>
    <n v="7"/>
    <x v="28"/>
    <n v="180"/>
  </r>
  <r>
    <x v="1263"/>
    <x v="12"/>
    <x v="3"/>
    <x v="5"/>
    <n v="21.5"/>
    <m/>
    <x v="7"/>
    <x v="1"/>
    <x v="1"/>
    <x v="549"/>
    <x v="1"/>
    <n v="2022"/>
    <n v="12"/>
    <x v="31"/>
    <s v=""/>
  </r>
  <r>
    <x v="1264"/>
    <x v="14"/>
    <x v="1"/>
    <x v="93"/>
    <n v="8"/>
    <n v="3"/>
    <x v="101"/>
    <x v="1"/>
    <x v="1"/>
    <x v="747"/>
    <x v="1"/>
    <n v="2024"/>
    <n v="12"/>
    <x v="8"/>
    <n v="24"/>
  </r>
  <r>
    <x v="1265"/>
    <x v="17"/>
    <x v="5"/>
    <x v="7"/>
    <n v="27.5"/>
    <n v="2"/>
    <x v="14"/>
    <x v="1"/>
    <x v="1"/>
    <x v="748"/>
    <x v="0"/>
    <n v="2022"/>
    <n v="10"/>
    <x v="2"/>
    <n v="55"/>
  </r>
  <r>
    <x v="1266"/>
    <x v="11"/>
    <x v="0"/>
    <x v="167"/>
    <n v="38"/>
    <n v="1"/>
    <x v="72"/>
    <x v="0"/>
    <x v="0"/>
    <x v="749"/>
    <x v="2"/>
    <n v="2022"/>
    <n v="6"/>
    <x v="23"/>
    <n v="38"/>
  </r>
  <r>
    <x v="1267"/>
    <x v="23"/>
    <x v="0"/>
    <x v="13"/>
    <n v="29"/>
    <n v="7"/>
    <x v="202"/>
    <x v="1"/>
    <x v="1"/>
    <x v="573"/>
    <x v="1"/>
    <n v="2022"/>
    <n v="3"/>
    <x v="19"/>
    <n v="203"/>
  </r>
  <r>
    <x v="1268"/>
    <x v="7"/>
    <x v="2"/>
    <x v="71"/>
    <n v="35"/>
    <n v="8"/>
    <x v="84"/>
    <x v="2"/>
    <x v="0"/>
    <x v="593"/>
    <x v="2"/>
    <n v="2024"/>
    <n v="1"/>
    <x v="14"/>
    <n v="280"/>
  </r>
  <r>
    <x v="1269"/>
    <x v="21"/>
    <x v="5"/>
    <x v="62"/>
    <n v="35"/>
    <n v="10"/>
    <x v="215"/>
    <x v="2"/>
    <x v="1"/>
    <x v="750"/>
    <x v="2"/>
    <n v="2023"/>
    <n v="5"/>
    <x v="24"/>
    <n v="350"/>
  </r>
  <r>
    <x v="1270"/>
    <x v="7"/>
    <x v="5"/>
    <x v="159"/>
    <n v="12.5"/>
    <n v="10"/>
    <x v="183"/>
    <x v="2"/>
    <x v="1"/>
    <x v="15"/>
    <x v="0"/>
    <n v="2022"/>
    <n v="5"/>
    <x v="3"/>
    <n v="125"/>
  </r>
  <r>
    <x v="1271"/>
    <x v="15"/>
    <x v="6"/>
    <x v="119"/>
    <n v="29"/>
    <n v="6"/>
    <x v="211"/>
    <x v="0"/>
    <x v="1"/>
    <x v="112"/>
    <x v="1"/>
    <n v="2023"/>
    <n v="7"/>
    <x v="1"/>
    <n v="174"/>
  </r>
  <r>
    <x v="1272"/>
    <x v="8"/>
    <x v="6"/>
    <x v="25"/>
    <n v="35"/>
    <n v="4"/>
    <x v="74"/>
    <x v="0"/>
    <x v="1"/>
    <x v="751"/>
    <x v="0"/>
    <n v="2024"/>
    <n v="2"/>
    <x v="35"/>
    <n v="140"/>
  </r>
  <r>
    <x v="1273"/>
    <x v="21"/>
    <x v="5"/>
    <x v="5"/>
    <n v="39.5"/>
    <m/>
    <x v="7"/>
    <x v="2"/>
    <x v="1"/>
    <x v="507"/>
    <x v="2"/>
    <n v="2022"/>
    <n v="1"/>
    <x v="33"/>
    <s v=""/>
  </r>
  <r>
    <x v="1274"/>
    <x v="24"/>
    <x v="0"/>
    <x v="139"/>
    <n v="33.5"/>
    <n v="5"/>
    <x v="92"/>
    <x v="1"/>
    <x v="0"/>
    <x v="752"/>
    <x v="0"/>
    <n v="2022"/>
    <n v="7"/>
    <x v="25"/>
    <n v="167.5"/>
  </r>
  <r>
    <x v="1275"/>
    <x v="18"/>
    <x v="2"/>
    <x v="120"/>
    <n v="41"/>
    <n v="6"/>
    <x v="217"/>
    <x v="0"/>
    <x v="0"/>
    <x v="753"/>
    <x v="1"/>
    <n v="2025"/>
    <n v="1"/>
    <x v="9"/>
    <n v="246"/>
  </r>
  <r>
    <x v="1276"/>
    <x v="0"/>
    <x v="3"/>
    <x v="141"/>
    <n v="18.5"/>
    <n v="9"/>
    <x v="219"/>
    <x v="1"/>
    <x v="1"/>
    <x v="327"/>
    <x v="0"/>
    <n v="2023"/>
    <n v="6"/>
    <x v="5"/>
    <n v="166.5"/>
  </r>
  <r>
    <x v="1277"/>
    <x v="20"/>
    <x v="3"/>
    <x v="101"/>
    <n v="6.5"/>
    <n v="5"/>
    <x v="98"/>
    <x v="0"/>
    <x v="0"/>
    <x v="292"/>
    <x v="2"/>
    <n v="2023"/>
    <n v="10"/>
    <x v="15"/>
    <n v="32.5"/>
  </r>
  <r>
    <x v="1278"/>
    <x v="19"/>
    <x v="4"/>
    <x v="115"/>
    <n v="41"/>
    <n v="7"/>
    <x v="30"/>
    <x v="1"/>
    <x v="0"/>
    <x v="754"/>
    <x v="0"/>
    <n v="2023"/>
    <n v="1"/>
    <x v="26"/>
    <n v="287"/>
  </r>
  <r>
    <x v="1279"/>
    <x v="1"/>
    <x v="6"/>
    <x v="156"/>
    <n v="26"/>
    <n v="8"/>
    <x v="114"/>
    <x v="0"/>
    <x v="0"/>
    <x v="523"/>
    <x v="2"/>
    <n v="2023"/>
    <n v="2"/>
    <x v="21"/>
    <n v="208"/>
  </r>
  <r>
    <x v="1280"/>
    <x v="19"/>
    <x v="5"/>
    <x v="129"/>
    <n v="26"/>
    <n v="9"/>
    <x v="48"/>
    <x v="1"/>
    <x v="0"/>
    <x v="755"/>
    <x v="1"/>
    <n v="2023"/>
    <n v="3"/>
    <x v="32"/>
    <n v="234"/>
  </r>
  <r>
    <x v="1281"/>
    <x v="7"/>
    <x v="5"/>
    <x v="59"/>
    <n v="20"/>
    <n v="7"/>
    <x v="74"/>
    <x v="1"/>
    <x v="1"/>
    <x v="64"/>
    <x v="1"/>
    <n v="2022"/>
    <n v="2"/>
    <x v="13"/>
    <n v="140"/>
  </r>
  <r>
    <x v="1282"/>
    <x v="21"/>
    <x v="1"/>
    <x v="81"/>
    <n v="38"/>
    <n v="9"/>
    <x v="179"/>
    <x v="2"/>
    <x v="0"/>
    <x v="756"/>
    <x v="0"/>
    <n v="2023"/>
    <n v="6"/>
    <x v="5"/>
    <n v="342"/>
  </r>
  <r>
    <x v="1283"/>
    <x v="8"/>
    <x v="5"/>
    <x v="159"/>
    <n v="12.5"/>
    <n v="5"/>
    <x v="105"/>
    <x v="2"/>
    <x v="1"/>
    <x v="386"/>
    <x v="2"/>
    <n v="2022"/>
    <n v="4"/>
    <x v="12"/>
    <n v="62.5"/>
  </r>
  <r>
    <x v="1284"/>
    <x v="22"/>
    <x v="0"/>
    <x v="56"/>
    <n v="14"/>
    <n v="4"/>
    <x v="207"/>
    <x v="0"/>
    <x v="0"/>
    <x v="111"/>
    <x v="1"/>
    <n v="2024"/>
    <n v="1"/>
    <x v="14"/>
    <n v="56"/>
  </r>
  <r>
    <x v="1285"/>
    <x v="2"/>
    <x v="5"/>
    <x v="20"/>
    <n v="41"/>
    <n v="8"/>
    <x v="161"/>
    <x v="2"/>
    <x v="1"/>
    <x v="632"/>
    <x v="0"/>
    <n v="2024"/>
    <n v="3"/>
    <x v="7"/>
    <n v="328"/>
  </r>
  <r>
    <x v="1286"/>
    <x v="3"/>
    <x v="0"/>
    <x v="72"/>
    <n v="27.5"/>
    <n v="2"/>
    <x v="14"/>
    <x v="0"/>
    <x v="0"/>
    <x v="757"/>
    <x v="0"/>
    <n v="2022"/>
    <n v="3"/>
    <x v="19"/>
    <n v="55"/>
  </r>
  <r>
    <x v="1287"/>
    <x v="8"/>
    <x v="0"/>
    <x v="167"/>
    <n v="38"/>
    <n v="6"/>
    <x v="110"/>
    <x v="2"/>
    <x v="0"/>
    <x v="758"/>
    <x v="0"/>
    <n v="2024"/>
    <n v="1"/>
    <x v="14"/>
    <n v="228"/>
  </r>
  <r>
    <x v="1288"/>
    <x v="16"/>
    <x v="5"/>
    <x v="129"/>
    <n v="26"/>
    <n v="2"/>
    <x v="11"/>
    <x v="0"/>
    <x v="1"/>
    <x v="759"/>
    <x v="0"/>
    <n v="2024"/>
    <n v="8"/>
    <x v="30"/>
    <n v="52"/>
  </r>
  <r>
    <x v="1289"/>
    <x v="10"/>
    <x v="6"/>
    <x v="117"/>
    <n v="36.5"/>
    <n v="9"/>
    <x v="166"/>
    <x v="0"/>
    <x v="1"/>
    <x v="246"/>
    <x v="1"/>
    <n v="2024"/>
    <n v="9"/>
    <x v="29"/>
    <n v="328.5"/>
  </r>
  <r>
    <x v="1290"/>
    <x v="24"/>
    <x v="2"/>
    <x v="49"/>
    <n v="6.5"/>
    <n v="3"/>
    <x v="80"/>
    <x v="2"/>
    <x v="1"/>
    <x v="760"/>
    <x v="2"/>
    <n v="2023"/>
    <n v="1"/>
    <x v="26"/>
    <n v="19.5"/>
  </r>
  <r>
    <x v="1291"/>
    <x v="11"/>
    <x v="5"/>
    <x v="97"/>
    <n v="6.5"/>
    <n v="4"/>
    <x v="107"/>
    <x v="2"/>
    <x v="0"/>
    <x v="305"/>
    <x v="0"/>
    <n v="2023"/>
    <n v="6"/>
    <x v="5"/>
    <n v="26"/>
  </r>
  <r>
    <x v="1292"/>
    <x v="22"/>
    <x v="0"/>
    <x v="56"/>
    <n v="14"/>
    <n v="1"/>
    <x v="66"/>
    <x v="0"/>
    <x v="0"/>
    <x v="695"/>
    <x v="1"/>
    <n v="2024"/>
    <n v="7"/>
    <x v="28"/>
    <n v="14"/>
  </r>
  <r>
    <x v="1293"/>
    <x v="10"/>
    <x v="1"/>
    <x v="93"/>
    <n v="8"/>
    <n v="2"/>
    <x v="165"/>
    <x v="2"/>
    <x v="0"/>
    <x v="107"/>
    <x v="0"/>
    <n v="2023"/>
    <n v="10"/>
    <x v="15"/>
    <n v="16"/>
  </r>
  <r>
    <x v="1294"/>
    <x v="19"/>
    <x v="0"/>
    <x v="118"/>
    <n v="23"/>
    <n v="9"/>
    <x v="159"/>
    <x v="2"/>
    <x v="0"/>
    <x v="524"/>
    <x v="1"/>
    <n v="2024"/>
    <n v="6"/>
    <x v="22"/>
    <n v="207"/>
  </r>
  <r>
    <x v="1295"/>
    <x v="7"/>
    <x v="1"/>
    <x v="93"/>
    <n v="8"/>
    <n v="7"/>
    <x v="207"/>
    <x v="1"/>
    <x v="1"/>
    <x v="192"/>
    <x v="1"/>
    <n v="2023"/>
    <n v="12"/>
    <x v="27"/>
    <n v="56"/>
  </r>
  <r>
    <x v="1296"/>
    <x v="8"/>
    <x v="1"/>
    <x v="45"/>
    <n v="12.5"/>
    <n v="2"/>
    <x v="96"/>
    <x v="2"/>
    <x v="0"/>
    <x v="761"/>
    <x v="1"/>
    <n v="2024"/>
    <n v="7"/>
    <x v="28"/>
    <n v="25"/>
  </r>
  <r>
    <x v="1297"/>
    <x v="22"/>
    <x v="3"/>
    <x v="101"/>
    <n v="6.5"/>
    <n v="3"/>
    <x v="80"/>
    <x v="1"/>
    <x v="1"/>
    <x v="110"/>
    <x v="1"/>
    <n v="2022"/>
    <n v="8"/>
    <x v="16"/>
    <n v="19.5"/>
  </r>
  <r>
    <x v="1298"/>
    <x v="17"/>
    <x v="3"/>
    <x v="101"/>
    <n v="6.5"/>
    <n v="3"/>
    <x v="80"/>
    <x v="2"/>
    <x v="1"/>
    <x v="6"/>
    <x v="1"/>
    <n v="2023"/>
    <n v="6"/>
    <x v="5"/>
    <n v="19.5"/>
  </r>
  <r>
    <x v="1299"/>
    <x v="7"/>
    <x v="6"/>
    <x v="70"/>
    <n v="12.5"/>
    <n v="2"/>
    <x v="96"/>
    <x v="0"/>
    <x v="1"/>
    <x v="740"/>
    <x v="2"/>
    <n v="2022"/>
    <n v="10"/>
    <x v="2"/>
    <n v="25"/>
  </r>
  <r>
    <x v="1300"/>
    <x v="5"/>
    <x v="7"/>
    <x v="178"/>
    <n v="8"/>
    <n v="4"/>
    <x v="86"/>
    <x v="2"/>
    <x v="0"/>
    <x v="690"/>
    <x v="0"/>
    <n v="2022"/>
    <n v="5"/>
    <x v="3"/>
    <n v="32"/>
  </r>
  <r>
    <x v="1301"/>
    <x v="20"/>
    <x v="3"/>
    <x v="84"/>
    <n v="33.5"/>
    <n v="7"/>
    <x v="205"/>
    <x v="2"/>
    <x v="1"/>
    <x v="381"/>
    <x v="2"/>
    <n v="2023"/>
    <n v="11"/>
    <x v="4"/>
    <n v="234.5"/>
  </r>
  <r>
    <x v="1302"/>
    <x v="15"/>
    <x v="2"/>
    <x v="5"/>
    <n v="12.5"/>
    <m/>
    <x v="7"/>
    <x v="2"/>
    <x v="0"/>
    <x v="737"/>
    <x v="1"/>
    <n v="2022"/>
    <n v="2"/>
    <x v="13"/>
    <s v=""/>
  </r>
  <r>
    <x v="1303"/>
    <x v="10"/>
    <x v="1"/>
    <x v="12"/>
    <n v="27.5"/>
    <n v="9"/>
    <x v="3"/>
    <x v="1"/>
    <x v="1"/>
    <x v="762"/>
    <x v="1"/>
    <n v="2022"/>
    <n v="2"/>
    <x v="13"/>
    <n v="247.5"/>
  </r>
  <r>
    <x v="1304"/>
    <x v="9"/>
    <x v="4"/>
    <x v="138"/>
    <n v="29"/>
    <n v="5"/>
    <x v="188"/>
    <x v="2"/>
    <x v="1"/>
    <x v="234"/>
    <x v="0"/>
    <n v="2023"/>
    <n v="3"/>
    <x v="32"/>
    <n v="145"/>
  </r>
  <r>
    <x v="1305"/>
    <x v="2"/>
    <x v="4"/>
    <x v="115"/>
    <n v="41"/>
    <n v="8"/>
    <x v="161"/>
    <x v="1"/>
    <x v="1"/>
    <x v="102"/>
    <x v="0"/>
    <n v="2022"/>
    <n v="5"/>
    <x v="3"/>
    <n v="328"/>
  </r>
  <r>
    <x v="1306"/>
    <x v="7"/>
    <x v="2"/>
    <x v="153"/>
    <n v="12.5"/>
    <n v="6"/>
    <x v="216"/>
    <x v="1"/>
    <x v="1"/>
    <x v="111"/>
    <x v="0"/>
    <n v="2024"/>
    <n v="1"/>
    <x v="14"/>
    <n v="75"/>
  </r>
  <r>
    <x v="1307"/>
    <x v="6"/>
    <x v="6"/>
    <x v="174"/>
    <n v="30.5"/>
    <n v="10"/>
    <x v="77"/>
    <x v="2"/>
    <x v="1"/>
    <x v="623"/>
    <x v="0"/>
    <n v="2023"/>
    <n v="1"/>
    <x v="26"/>
    <n v="305"/>
  </r>
  <r>
    <x v="1308"/>
    <x v="11"/>
    <x v="1"/>
    <x v="1"/>
    <n v="29"/>
    <n v="3"/>
    <x v="206"/>
    <x v="0"/>
    <x v="1"/>
    <x v="763"/>
    <x v="2"/>
    <n v="2024"/>
    <n v="6"/>
    <x v="22"/>
    <n v="87"/>
  </r>
  <r>
    <x v="1309"/>
    <x v="10"/>
    <x v="7"/>
    <x v="96"/>
    <n v="12.5"/>
    <n v="4"/>
    <x v="97"/>
    <x v="1"/>
    <x v="0"/>
    <x v="691"/>
    <x v="1"/>
    <n v="2022"/>
    <n v="12"/>
    <x v="31"/>
    <n v="50"/>
  </r>
  <r>
    <x v="1310"/>
    <x v="1"/>
    <x v="3"/>
    <x v="98"/>
    <n v="35"/>
    <n v="5"/>
    <x v="137"/>
    <x v="2"/>
    <x v="0"/>
    <x v="171"/>
    <x v="1"/>
    <n v="2023"/>
    <n v="5"/>
    <x v="24"/>
    <n v="175"/>
  </r>
  <r>
    <x v="1311"/>
    <x v="24"/>
    <x v="4"/>
    <x v="17"/>
    <n v="18.5"/>
    <n v="8"/>
    <x v="182"/>
    <x v="1"/>
    <x v="0"/>
    <x v="128"/>
    <x v="2"/>
    <n v="2022"/>
    <n v="4"/>
    <x v="12"/>
    <n v="148"/>
  </r>
  <r>
    <x v="1312"/>
    <x v="7"/>
    <x v="0"/>
    <x v="22"/>
    <n v="36.5"/>
    <n v="3"/>
    <x v="9"/>
    <x v="0"/>
    <x v="0"/>
    <x v="764"/>
    <x v="0"/>
    <n v="2023"/>
    <n v="12"/>
    <x v="27"/>
    <n v="109.5"/>
  </r>
  <r>
    <x v="1313"/>
    <x v="1"/>
    <x v="1"/>
    <x v="88"/>
    <n v="5"/>
    <n v="10"/>
    <x v="97"/>
    <x v="0"/>
    <x v="0"/>
    <x v="306"/>
    <x v="1"/>
    <n v="2023"/>
    <n v="9"/>
    <x v="10"/>
    <n v="50"/>
  </r>
  <r>
    <x v="1314"/>
    <x v="23"/>
    <x v="6"/>
    <x v="80"/>
    <n v="15.5"/>
    <n v="9"/>
    <x v="89"/>
    <x v="2"/>
    <x v="0"/>
    <x v="390"/>
    <x v="1"/>
    <n v="2022"/>
    <n v="2"/>
    <x v="13"/>
    <n v="139.5"/>
  </r>
  <r>
    <x v="1315"/>
    <x v="20"/>
    <x v="4"/>
    <x v="5"/>
    <n v="11"/>
    <n v="7"/>
    <x v="181"/>
    <x v="0"/>
    <x v="0"/>
    <x v="543"/>
    <x v="2"/>
    <n v="2022"/>
    <n v="1"/>
    <x v="33"/>
    <n v="77"/>
  </r>
  <r>
    <x v="1316"/>
    <x v="15"/>
    <x v="0"/>
    <x v="118"/>
    <n v="23"/>
    <n v="5"/>
    <x v="156"/>
    <x v="0"/>
    <x v="1"/>
    <x v="765"/>
    <x v="1"/>
    <n v="2023"/>
    <n v="12"/>
    <x v="27"/>
    <n v="115"/>
  </r>
  <r>
    <x v="1317"/>
    <x v="7"/>
    <x v="4"/>
    <x v="5"/>
    <n v="23"/>
    <n v="3"/>
    <x v="124"/>
    <x v="1"/>
    <x v="0"/>
    <x v="480"/>
    <x v="0"/>
    <n v="2024"/>
    <n v="10"/>
    <x v="20"/>
    <n v="69"/>
  </r>
  <r>
    <x v="1318"/>
    <x v="13"/>
    <x v="5"/>
    <x v="59"/>
    <n v="20"/>
    <n v="5"/>
    <x v="27"/>
    <x v="2"/>
    <x v="0"/>
    <x v="720"/>
    <x v="2"/>
    <n v="2022"/>
    <n v="11"/>
    <x v="36"/>
    <n v="100"/>
  </r>
  <r>
    <x v="1319"/>
    <x v="20"/>
    <x v="2"/>
    <x v="5"/>
    <n v="26"/>
    <n v="9"/>
    <x v="48"/>
    <x v="1"/>
    <x v="0"/>
    <x v="766"/>
    <x v="1"/>
    <n v="2024"/>
    <n v="9"/>
    <x v="29"/>
    <n v="234"/>
  </r>
  <r>
    <x v="1320"/>
    <x v="24"/>
    <x v="0"/>
    <x v="13"/>
    <n v="29"/>
    <n v="4"/>
    <x v="126"/>
    <x v="2"/>
    <x v="1"/>
    <x v="509"/>
    <x v="0"/>
    <n v="2023"/>
    <n v="5"/>
    <x v="24"/>
    <n v="116"/>
  </r>
  <r>
    <x v="1321"/>
    <x v="1"/>
    <x v="7"/>
    <x v="155"/>
    <n v="21.5"/>
    <n v="1"/>
    <x v="147"/>
    <x v="2"/>
    <x v="0"/>
    <x v="125"/>
    <x v="2"/>
    <n v="2022"/>
    <n v="6"/>
    <x v="23"/>
    <n v="21.5"/>
  </r>
  <r>
    <x v="1322"/>
    <x v="11"/>
    <x v="7"/>
    <x v="5"/>
    <n v="32"/>
    <n v="8"/>
    <x v="193"/>
    <x v="2"/>
    <x v="0"/>
    <x v="139"/>
    <x v="2"/>
    <n v="2024"/>
    <n v="11"/>
    <x v="11"/>
    <n v="256"/>
  </r>
  <r>
    <x v="1323"/>
    <x v="8"/>
    <x v="2"/>
    <x v="91"/>
    <n v="30.5"/>
    <n v="3"/>
    <x v="111"/>
    <x v="1"/>
    <x v="0"/>
    <x v="767"/>
    <x v="2"/>
    <n v="2023"/>
    <n v="9"/>
    <x v="10"/>
    <n v="91.5"/>
  </r>
  <r>
    <x v="1324"/>
    <x v="0"/>
    <x v="3"/>
    <x v="160"/>
    <n v="39.5"/>
    <n v="6"/>
    <x v="13"/>
    <x v="1"/>
    <x v="0"/>
    <x v="53"/>
    <x v="1"/>
    <n v="2023"/>
    <n v="4"/>
    <x v="6"/>
    <n v="237"/>
  </r>
  <r>
    <x v="1325"/>
    <x v="24"/>
    <x v="4"/>
    <x v="85"/>
    <n v="39.5"/>
    <n v="10"/>
    <x v="94"/>
    <x v="2"/>
    <x v="0"/>
    <x v="768"/>
    <x v="2"/>
    <n v="2024"/>
    <n v="6"/>
    <x v="22"/>
    <n v="395"/>
  </r>
  <r>
    <x v="1326"/>
    <x v="23"/>
    <x v="2"/>
    <x v="19"/>
    <n v="33.5"/>
    <n v="5"/>
    <x v="92"/>
    <x v="0"/>
    <x v="1"/>
    <x v="769"/>
    <x v="0"/>
    <n v="2024"/>
    <n v="7"/>
    <x v="28"/>
    <n v="167.5"/>
  </r>
  <r>
    <x v="1327"/>
    <x v="15"/>
    <x v="4"/>
    <x v="58"/>
    <n v="33.5"/>
    <n v="5"/>
    <x v="92"/>
    <x v="1"/>
    <x v="1"/>
    <x v="770"/>
    <x v="1"/>
    <n v="2023"/>
    <n v="6"/>
    <x v="5"/>
    <n v="167.5"/>
  </r>
  <r>
    <x v="1328"/>
    <x v="18"/>
    <x v="7"/>
    <x v="155"/>
    <n v="21.5"/>
    <n v="4"/>
    <x v="208"/>
    <x v="2"/>
    <x v="1"/>
    <x v="405"/>
    <x v="0"/>
    <n v="2024"/>
    <n v="6"/>
    <x v="22"/>
    <n v="86"/>
  </r>
  <r>
    <x v="1329"/>
    <x v="2"/>
    <x v="2"/>
    <x v="112"/>
    <n v="14"/>
    <n v="10"/>
    <x v="74"/>
    <x v="0"/>
    <x v="0"/>
    <x v="771"/>
    <x v="0"/>
    <n v="2023"/>
    <n v="12"/>
    <x v="27"/>
    <n v="140"/>
  </r>
  <r>
    <x v="1330"/>
    <x v="18"/>
    <x v="4"/>
    <x v="52"/>
    <n v="30.5"/>
    <n v="4"/>
    <x v="55"/>
    <x v="1"/>
    <x v="0"/>
    <x v="716"/>
    <x v="2"/>
    <n v="2023"/>
    <n v="5"/>
    <x v="24"/>
    <n v="122"/>
  </r>
  <r>
    <x v="1331"/>
    <x v="24"/>
    <x v="5"/>
    <x v="5"/>
    <n v="39.5"/>
    <n v="7"/>
    <x v="35"/>
    <x v="0"/>
    <x v="1"/>
    <x v="147"/>
    <x v="0"/>
    <n v="2024"/>
    <n v="5"/>
    <x v="34"/>
    <n v="276.5"/>
  </r>
  <r>
    <x v="1332"/>
    <x v="0"/>
    <x v="4"/>
    <x v="65"/>
    <n v="9.5"/>
    <n v="5"/>
    <x v="70"/>
    <x v="1"/>
    <x v="1"/>
    <x v="208"/>
    <x v="2"/>
    <n v="2023"/>
    <n v="5"/>
    <x v="24"/>
    <n v="47.5"/>
  </r>
  <r>
    <x v="1333"/>
    <x v="17"/>
    <x v="4"/>
    <x v="17"/>
    <n v="18.5"/>
    <n v="3"/>
    <x v="127"/>
    <x v="0"/>
    <x v="1"/>
    <x v="115"/>
    <x v="1"/>
    <n v="2022"/>
    <n v="2"/>
    <x v="13"/>
    <n v="55.5"/>
  </r>
  <r>
    <x v="1334"/>
    <x v="6"/>
    <x v="4"/>
    <x v="125"/>
    <n v="11"/>
    <n v="7"/>
    <x v="181"/>
    <x v="2"/>
    <x v="0"/>
    <x v="635"/>
    <x v="0"/>
    <n v="2023"/>
    <n v="10"/>
    <x v="15"/>
    <n v="77"/>
  </r>
  <r>
    <x v="1335"/>
    <x v="22"/>
    <x v="7"/>
    <x v="44"/>
    <n v="26"/>
    <n v="1"/>
    <x v="107"/>
    <x v="0"/>
    <x v="0"/>
    <x v="144"/>
    <x v="1"/>
    <n v="2024"/>
    <n v="10"/>
    <x v="20"/>
    <n v="26"/>
  </r>
  <r>
    <x v="1336"/>
    <x v="5"/>
    <x v="1"/>
    <x v="45"/>
    <n v="12.5"/>
    <n v="10"/>
    <x v="183"/>
    <x v="2"/>
    <x v="1"/>
    <x v="347"/>
    <x v="2"/>
    <n v="2023"/>
    <n v="12"/>
    <x v="27"/>
    <n v="125"/>
  </r>
  <r>
    <x v="1337"/>
    <x v="15"/>
    <x v="4"/>
    <x v="125"/>
    <n v="11"/>
    <n v="3"/>
    <x v="81"/>
    <x v="2"/>
    <x v="0"/>
    <x v="353"/>
    <x v="1"/>
    <n v="2024"/>
    <n v="1"/>
    <x v="14"/>
    <n v="33"/>
  </r>
  <r>
    <x v="1338"/>
    <x v="7"/>
    <x v="0"/>
    <x v="38"/>
    <n v="20"/>
    <n v="10"/>
    <x v="5"/>
    <x v="2"/>
    <x v="1"/>
    <x v="328"/>
    <x v="2"/>
    <n v="2022"/>
    <n v="11"/>
    <x v="36"/>
    <n v="200"/>
  </r>
  <r>
    <x v="1339"/>
    <x v="12"/>
    <x v="1"/>
    <x v="45"/>
    <n v="12.5"/>
    <n v="2"/>
    <x v="96"/>
    <x v="2"/>
    <x v="0"/>
    <x v="177"/>
    <x v="0"/>
    <n v="2023"/>
    <n v="8"/>
    <x v="17"/>
    <n v="25"/>
  </r>
  <r>
    <x v="1340"/>
    <x v="4"/>
    <x v="4"/>
    <x v="115"/>
    <n v="41"/>
    <n v="9"/>
    <x v="138"/>
    <x v="2"/>
    <x v="1"/>
    <x v="294"/>
    <x v="1"/>
    <n v="2023"/>
    <n v="3"/>
    <x v="32"/>
    <n v="369"/>
  </r>
  <r>
    <x v="1341"/>
    <x v="7"/>
    <x v="7"/>
    <x v="5"/>
    <n v="33.5"/>
    <n v="10"/>
    <x v="42"/>
    <x v="1"/>
    <x v="1"/>
    <x v="268"/>
    <x v="0"/>
    <n v="2024"/>
    <n v="6"/>
    <x v="22"/>
    <n v="335"/>
  </r>
  <r>
    <x v="1342"/>
    <x v="1"/>
    <x v="6"/>
    <x v="126"/>
    <n v="41"/>
    <n v="2"/>
    <x v="65"/>
    <x v="0"/>
    <x v="1"/>
    <x v="772"/>
    <x v="2"/>
    <n v="2023"/>
    <n v="4"/>
    <x v="6"/>
    <n v="82"/>
  </r>
  <r>
    <x v="1343"/>
    <x v="13"/>
    <x v="2"/>
    <x v="151"/>
    <n v="24.5"/>
    <n v="10"/>
    <x v="25"/>
    <x v="0"/>
    <x v="1"/>
    <x v="531"/>
    <x v="1"/>
    <n v="2022"/>
    <n v="11"/>
    <x v="36"/>
    <n v="245"/>
  </r>
  <r>
    <x v="1344"/>
    <x v="13"/>
    <x v="7"/>
    <x v="75"/>
    <n v="18.5"/>
    <n v="3"/>
    <x v="127"/>
    <x v="1"/>
    <x v="1"/>
    <x v="773"/>
    <x v="0"/>
    <n v="2022"/>
    <n v="10"/>
    <x v="2"/>
    <n v="55.5"/>
  </r>
  <r>
    <x v="1345"/>
    <x v="20"/>
    <x v="5"/>
    <x v="18"/>
    <n v="24.5"/>
    <n v="3"/>
    <x v="225"/>
    <x v="1"/>
    <x v="1"/>
    <x v="774"/>
    <x v="2"/>
    <n v="2022"/>
    <n v="9"/>
    <x v="18"/>
    <n v="73.5"/>
  </r>
  <r>
    <x v="1346"/>
    <x v="23"/>
    <x v="6"/>
    <x v="32"/>
    <n v="18.5"/>
    <n v="8"/>
    <x v="182"/>
    <x v="1"/>
    <x v="0"/>
    <x v="83"/>
    <x v="0"/>
    <n v="2023"/>
    <n v="4"/>
    <x v="6"/>
    <n v="148"/>
  </r>
  <r>
    <x v="1347"/>
    <x v="18"/>
    <x v="1"/>
    <x v="68"/>
    <n v="9.5"/>
    <n v="7"/>
    <x v="20"/>
    <x v="2"/>
    <x v="0"/>
    <x v="775"/>
    <x v="0"/>
    <n v="2023"/>
    <n v="4"/>
    <x v="6"/>
    <n v="66.5"/>
  </r>
  <r>
    <x v="1348"/>
    <x v="21"/>
    <x v="7"/>
    <x v="37"/>
    <n v="27.5"/>
    <n v="7"/>
    <x v="41"/>
    <x v="2"/>
    <x v="0"/>
    <x v="298"/>
    <x v="1"/>
    <n v="2023"/>
    <n v="7"/>
    <x v="1"/>
    <n v="192.5"/>
  </r>
  <r>
    <x v="1349"/>
    <x v="1"/>
    <x v="6"/>
    <x v="156"/>
    <n v="26"/>
    <n v="8"/>
    <x v="114"/>
    <x v="0"/>
    <x v="0"/>
    <x v="487"/>
    <x v="1"/>
    <n v="2022"/>
    <n v="3"/>
    <x v="19"/>
    <n v="208"/>
  </r>
  <r>
    <x v="1350"/>
    <x v="16"/>
    <x v="4"/>
    <x v="135"/>
    <n v="23"/>
    <n v="8"/>
    <x v="197"/>
    <x v="0"/>
    <x v="1"/>
    <x v="776"/>
    <x v="1"/>
    <n v="2024"/>
    <n v="10"/>
    <x v="20"/>
    <n v="184"/>
  </r>
  <r>
    <x v="1351"/>
    <x v="15"/>
    <x v="3"/>
    <x v="124"/>
    <n v="21.5"/>
    <n v="6"/>
    <x v="169"/>
    <x v="1"/>
    <x v="0"/>
    <x v="493"/>
    <x v="0"/>
    <n v="2022"/>
    <n v="5"/>
    <x v="3"/>
    <n v="129"/>
  </r>
  <r>
    <x v="1352"/>
    <x v="24"/>
    <x v="1"/>
    <x v="122"/>
    <n v="6.5"/>
    <n v="8"/>
    <x v="11"/>
    <x v="2"/>
    <x v="1"/>
    <x v="427"/>
    <x v="0"/>
    <n v="2022"/>
    <n v="12"/>
    <x v="31"/>
    <n v="52"/>
  </r>
  <r>
    <x v="1353"/>
    <x v="24"/>
    <x v="7"/>
    <x v="44"/>
    <n v="26"/>
    <n v="6"/>
    <x v="214"/>
    <x v="0"/>
    <x v="0"/>
    <x v="777"/>
    <x v="0"/>
    <n v="2022"/>
    <n v="1"/>
    <x v="33"/>
    <n v="156"/>
  </r>
  <r>
    <x v="1354"/>
    <x v="16"/>
    <x v="1"/>
    <x v="45"/>
    <n v="12.5"/>
    <n v="9"/>
    <x v="175"/>
    <x v="2"/>
    <x v="0"/>
    <x v="723"/>
    <x v="2"/>
    <n v="2023"/>
    <n v="2"/>
    <x v="21"/>
    <n v="112.5"/>
  </r>
  <r>
    <x v="1355"/>
    <x v="14"/>
    <x v="7"/>
    <x v="105"/>
    <n v="30.5"/>
    <n v="7"/>
    <x v="201"/>
    <x v="0"/>
    <x v="0"/>
    <x v="778"/>
    <x v="0"/>
    <n v="2023"/>
    <n v="7"/>
    <x v="1"/>
    <n v="213.5"/>
  </r>
  <r>
    <x v="1356"/>
    <x v="2"/>
    <x v="3"/>
    <x v="124"/>
    <n v="21.5"/>
    <n v="10"/>
    <x v="44"/>
    <x v="0"/>
    <x v="1"/>
    <x v="779"/>
    <x v="2"/>
    <n v="2023"/>
    <n v="7"/>
    <x v="1"/>
    <n v="215"/>
  </r>
  <r>
    <x v="1357"/>
    <x v="11"/>
    <x v="3"/>
    <x v="15"/>
    <n v="14"/>
    <n v="2"/>
    <x v="178"/>
    <x v="0"/>
    <x v="0"/>
    <x v="600"/>
    <x v="0"/>
    <n v="2024"/>
    <n v="1"/>
    <x v="14"/>
    <n v="28"/>
  </r>
  <r>
    <x v="1358"/>
    <x v="9"/>
    <x v="7"/>
    <x v="90"/>
    <n v="6.5"/>
    <n v="2"/>
    <x v="226"/>
    <x v="1"/>
    <x v="1"/>
    <x v="383"/>
    <x v="1"/>
    <n v="2023"/>
    <n v="5"/>
    <x v="24"/>
    <n v="13"/>
  </r>
  <r>
    <x v="1359"/>
    <x v="24"/>
    <x v="1"/>
    <x v="1"/>
    <n v="29"/>
    <n v="8"/>
    <x v="15"/>
    <x v="1"/>
    <x v="1"/>
    <x v="495"/>
    <x v="0"/>
    <n v="2023"/>
    <n v="9"/>
    <x v="10"/>
    <n v="232"/>
  </r>
  <r>
    <x v="1360"/>
    <x v="2"/>
    <x v="2"/>
    <x v="5"/>
    <n v="36.5"/>
    <m/>
    <x v="7"/>
    <x v="0"/>
    <x v="1"/>
    <x v="656"/>
    <x v="1"/>
    <n v="2024"/>
    <n v="2"/>
    <x v="35"/>
    <s v=""/>
  </r>
  <r>
    <x v="1361"/>
    <x v="21"/>
    <x v="6"/>
    <x v="113"/>
    <n v="5"/>
    <n v="6"/>
    <x v="56"/>
    <x v="1"/>
    <x v="1"/>
    <x v="695"/>
    <x v="0"/>
    <n v="2024"/>
    <n v="7"/>
    <x v="28"/>
    <n v="30"/>
  </r>
  <r>
    <x v="1362"/>
    <x v="9"/>
    <x v="0"/>
    <x v="130"/>
    <n v="26"/>
    <n v="4"/>
    <x v="203"/>
    <x v="2"/>
    <x v="0"/>
    <x v="780"/>
    <x v="0"/>
    <n v="2022"/>
    <n v="8"/>
    <x v="16"/>
    <n v="104"/>
  </r>
  <r>
    <x v="1363"/>
    <x v="14"/>
    <x v="1"/>
    <x v="81"/>
    <n v="38"/>
    <n v="3"/>
    <x v="90"/>
    <x v="0"/>
    <x v="1"/>
    <x v="769"/>
    <x v="0"/>
    <n v="2024"/>
    <n v="7"/>
    <x v="28"/>
    <n v="114"/>
  </r>
  <r>
    <x v="1364"/>
    <x v="23"/>
    <x v="0"/>
    <x v="13"/>
    <n v="29"/>
    <n v="9"/>
    <x v="1"/>
    <x v="0"/>
    <x v="1"/>
    <x v="199"/>
    <x v="2"/>
    <n v="2023"/>
    <n v="2"/>
    <x v="21"/>
    <n v="261"/>
  </r>
  <r>
    <x v="1365"/>
    <x v="0"/>
    <x v="3"/>
    <x v="189"/>
    <n v="23"/>
    <n v="2"/>
    <x v="103"/>
    <x v="1"/>
    <x v="1"/>
    <x v="395"/>
    <x v="2"/>
    <n v="2022"/>
    <n v="12"/>
    <x v="31"/>
    <n v="46"/>
  </r>
  <r>
    <x v="1366"/>
    <x v="17"/>
    <x v="5"/>
    <x v="129"/>
    <n v="26"/>
    <n v="9"/>
    <x v="48"/>
    <x v="1"/>
    <x v="0"/>
    <x v="462"/>
    <x v="1"/>
    <n v="2022"/>
    <n v="11"/>
    <x v="36"/>
    <n v="234"/>
  </r>
  <r>
    <x v="1367"/>
    <x v="20"/>
    <x v="1"/>
    <x v="144"/>
    <n v="23"/>
    <n v="8"/>
    <x v="197"/>
    <x v="0"/>
    <x v="1"/>
    <x v="755"/>
    <x v="1"/>
    <n v="2023"/>
    <n v="3"/>
    <x v="32"/>
    <n v="184"/>
  </r>
  <r>
    <x v="1368"/>
    <x v="7"/>
    <x v="2"/>
    <x v="133"/>
    <n v="29"/>
    <n v="2"/>
    <x v="200"/>
    <x v="1"/>
    <x v="1"/>
    <x v="129"/>
    <x v="0"/>
    <n v="2023"/>
    <n v="1"/>
    <x v="26"/>
    <n v="58"/>
  </r>
  <r>
    <x v="1369"/>
    <x v="18"/>
    <x v="0"/>
    <x v="5"/>
    <n v="41"/>
    <m/>
    <x v="7"/>
    <x v="0"/>
    <x v="0"/>
    <x v="441"/>
    <x v="0"/>
    <n v="2024"/>
    <n v="2"/>
    <x v="35"/>
    <s v=""/>
  </r>
  <r>
    <x v="1370"/>
    <x v="21"/>
    <x v="5"/>
    <x v="183"/>
    <n v="30.5"/>
    <n v="3"/>
    <x v="111"/>
    <x v="1"/>
    <x v="1"/>
    <x v="781"/>
    <x v="2"/>
    <n v="2022"/>
    <n v="8"/>
    <x v="16"/>
    <n v="91.5"/>
  </r>
  <r>
    <x v="1371"/>
    <x v="18"/>
    <x v="1"/>
    <x v="122"/>
    <n v="6.5"/>
    <n v="8"/>
    <x v="11"/>
    <x v="2"/>
    <x v="1"/>
    <x v="782"/>
    <x v="2"/>
    <n v="2022"/>
    <n v="12"/>
    <x v="31"/>
    <n v="52"/>
  </r>
  <r>
    <x v="1372"/>
    <x v="11"/>
    <x v="4"/>
    <x v="17"/>
    <n v="18.5"/>
    <n v="7"/>
    <x v="143"/>
    <x v="1"/>
    <x v="1"/>
    <x v="170"/>
    <x v="1"/>
    <n v="2022"/>
    <n v="1"/>
    <x v="33"/>
    <n v="129.5"/>
  </r>
  <r>
    <x v="1373"/>
    <x v="24"/>
    <x v="0"/>
    <x v="167"/>
    <n v="38"/>
    <n v="7"/>
    <x v="152"/>
    <x v="2"/>
    <x v="1"/>
    <x v="99"/>
    <x v="2"/>
    <n v="2023"/>
    <n v="11"/>
    <x v="4"/>
    <n v="266"/>
  </r>
  <r>
    <x v="1374"/>
    <x v="6"/>
    <x v="0"/>
    <x v="60"/>
    <n v="41"/>
    <n v="2"/>
    <x v="65"/>
    <x v="1"/>
    <x v="1"/>
    <x v="100"/>
    <x v="0"/>
    <n v="2024"/>
    <n v="11"/>
    <x v="11"/>
    <n v="82"/>
  </r>
  <r>
    <x v="1375"/>
    <x v="10"/>
    <x v="7"/>
    <x v="155"/>
    <n v="21.5"/>
    <n v="9"/>
    <x v="71"/>
    <x v="1"/>
    <x v="0"/>
    <x v="452"/>
    <x v="1"/>
    <n v="2023"/>
    <n v="1"/>
    <x v="26"/>
    <n v="193.5"/>
  </r>
  <r>
    <x v="1376"/>
    <x v="10"/>
    <x v="5"/>
    <x v="129"/>
    <n v="26"/>
    <n v="2"/>
    <x v="11"/>
    <x v="0"/>
    <x v="0"/>
    <x v="367"/>
    <x v="2"/>
    <n v="2022"/>
    <n v="9"/>
    <x v="18"/>
    <n v="52"/>
  </r>
  <r>
    <x v="1377"/>
    <x v="3"/>
    <x v="5"/>
    <x v="63"/>
    <n v="39.5"/>
    <n v="5"/>
    <x v="123"/>
    <x v="2"/>
    <x v="1"/>
    <x v="783"/>
    <x v="0"/>
    <n v="2024"/>
    <n v="8"/>
    <x v="30"/>
    <n v="197.5"/>
  </r>
  <r>
    <x v="1378"/>
    <x v="7"/>
    <x v="0"/>
    <x v="5"/>
    <n v="5"/>
    <m/>
    <x v="7"/>
    <x v="2"/>
    <x v="1"/>
    <x v="392"/>
    <x v="2"/>
    <n v="2024"/>
    <n v="12"/>
    <x v="8"/>
    <s v=""/>
  </r>
  <r>
    <x v="1379"/>
    <x v="15"/>
    <x v="5"/>
    <x v="99"/>
    <n v="15.5"/>
    <n v="10"/>
    <x v="79"/>
    <x v="1"/>
    <x v="0"/>
    <x v="728"/>
    <x v="1"/>
    <n v="2025"/>
    <n v="1"/>
    <x v="9"/>
    <n v="155"/>
  </r>
  <r>
    <x v="1380"/>
    <x v="5"/>
    <x v="5"/>
    <x v="7"/>
    <n v="27.5"/>
    <n v="2"/>
    <x v="14"/>
    <x v="0"/>
    <x v="0"/>
    <x v="751"/>
    <x v="1"/>
    <n v="2024"/>
    <n v="2"/>
    <x v="35"/>
    <n v="55"/>
  </r>
  <r>
    <x v="1381"/>
    <x v="17"/>
    <x v="1"/>
    <x v="5"/>
    <n v="14"/>
    <m/>
    <x v="7"/>
    <x v="1"/>
    <x v="0"/>
    <x v="405"/>
    <x v="2"/>
    <n v="2024"/>
    <n v="6"/>
    <x v="22"/>
    <s v=""/>
  </r>
  <r>
    <x v="1382"/>
    <x v="19"/>
    <x v="6"/>
    <x v="126"/>
    <n v="41"/>
    <n v="5"/>
    <x v="132"/>
    <x v="2"/>
    <x v="1"/>
    <x v="452"/>
    <x v="2"/>
    <n v="2023"/>
    <n v="1"/>
    <x v="26"/>
    <n v="205"/>
  </r>
  <r>
    <x v="1383"/>
    <x v="12"/>
    <x v="5"/>
    <x v="129"/>
    <n v="26"/>
    <n v="3"/>
    <x v="191"/>
    <x v="0"/>
    <x v="1"/>
    <x v="676"/>
    <x v="2"/>
    <n v="2023"/>
    <n v="9"/>
    <x v="10"/>
    <n v="78"/>
  </r>
  <r>
    <x v="1384"/>
    <x v="7"/>
    <x v="5"/>
    <x v="20"/>
    <n v="41"/>
    <n v="7"/>
    <x v="30"/>
    <x v="2"/>
    <x v="1"/>
    <x v="347"/>
    <x v="0"/>
    <n v="2023"/>
    <n v="12"/>
    <x v="27"/>
    <n v="287"/>
  </r>
  <r>
    <x v="1385"/>
    <x v="7"/>
    <x v="7"/>
    <x v="75"/>
    <n v="18.5"/>
    <n v="10"/>
    <x v="0"/>
    <x v="0"/>
    <x v="0"/>
    <x v="621"/>
    <x v="0"/>
    <n v="2023"/>
    <n v="9"/>
    <x v="10"/>
    <n v="185"/>
  </r>
  <r>
    <x v="1386"/>
    <x v="5"/>
    <x v="2"/>
    <x v="123"/>
    <n v="5"/>
    <n v="5"/>
    <x v="96"/>
    <x v="1"/>
    <x v="0"/>
    <x v="718"/>
    <x v="2"/>
    <n v="2024"/>
    <n v="4"/>
    <x v="0"/>
    <n v="25"/>
  </r>
  <r>
    <x v="1387"/>
    <x v="1"/>
    <x v="5"/>
    <x v="43"/>
    <n v="14"/>
    <n v="10"/>
    <x v="74"/>
    <x v="1"/>
    <x v="0"/>
    <x v="508"/>
    <x v="1"/>
    <n v="2024"/>
    <n v="8"/>
    <x v="30"/>
    <n v="140"/>
  </r>
  <r>
    <x v="1388"/>
    <x v="13"/>
    <x v="7"/>
    <x v="78"/>
    <n v="35"/>
    <n v="4"/>
    <x v="74"/>
    <x v="1"/>
    <x v="0"/>
    <x v="632"/>
    <x v="0"/>
    <n v="2024"/>
    <n v="3"/>
    <x v="7"/>
    <n v="140"/>
  </r>
  <r>
    <x v="1389"/>
    <x v="20"/>
    <x v="1"/>
    <x v="88"/>
    <n v="5"/>
    <n v="7"/>
    <x v="113"/>
    <x v="2"/>
    <x v="1"/>
    <x v="367"/>
    <x v="2"/>
    <n v="2022"/>
    <n v="9"/>
    <x v="18"/>
    <n v="35"/>
  </r>
  <r>
    <x v="1390"/>
    <x v="24"/>
    <x v="0"/>
    <x v="13"/>
    <n v="29"/>
    <n v="10"/>
    <x v="62"/>
    <x v="1"/>
    <x v="1"/>
    <x v="784"/>
    <x v="2"/>
    <n v="2023"/>
    <n v="6"/>
    <x v="5"/>
    <n v="290"/>
  </r>
  <r>
    <x v="1391"/>
    <x v="3"/>
    <x v="7"/>
    <x v="79"/>
    <n v="15.5"/>
    <n v="7"/>
    <x v="82"/>
    <x v="1"/>
    <x v="0"/>
    <x v="552"/>
    <x v="0"/>
    <n v="2023"/>
    <n v="9"/>
    <x v="10"/>
    <n v="108.5"/>
  </r>
  <r>
    <x v="1392"/>
    <x v="4"/>
    <x v="7"/>
    <x v="5"/>
    <n v="8"/>
    <m/>
    <x v="7"/>
    <x v="0"/>
    <x v="0"/>
    <x v="139"/>
    <x v="1"/>
    <n v="2024"/>
    <n v="11"/>
    <x v="11"/>
    <s v=""/>
  </r>
  <r>
    <x v="1393"/>
    <x v="17"/>
    <x v="4"/>
    <x v="65"/>
    <n v="9.5"/>
    <n v="2"/>
    <x v="135"/>
    <x v="1"/>
    <x v="0"/>
    <x v="347"/>
    <x v="0"/>
    <n v="2023"/>
    <n v="12"/>
    <x v="27"/>
    <n v="19"/>
  </r>
  <r>
    <x v="1394"/>
    <x v="16"/>
    <x v="1"/>
    <x v="5"/>
    <n v="12.5"/>
    <n v="10"/>
    <x v="183"/>
    <x v="2"/>
    <x v="0"/>
    <x v="441"/>
    <x v="0"/>
    <n v="2024"/>
    <n v="2"/>
    <x v="35"/>
    <n v="125"/>
  </r>
  <r>
    <x v="1395"/>
    <x v="12"/>
    <x v="5"/>
    <x v="7"/>
    <n v="27.5"/>
    <n v="4"/>
    <x v="134"/>
    <x v="1"/>
    <x v="1"/>
    <x v="785"/>
    <x v="1"/>
    <n v="2024"/>
    <n v="10"/>
    <x v="20"/>
    <n v="110"/>
  </r>
  <r>
    <x v="1396"/>
    <x v="9"/>
    <x v="0"/>
    <x v="5"/>
    <n v="30.5"/>
    <n v="7"/>
    <x v="201"/>
    <x v="1"/>
    <x v="1"/>
    <x v="786"/>
    <x v="1"/>
    <n v="2022"/>
    <n v="3"/>
    <x v="19"/>
    <n v="213.5"/>
  </r>
  <r>
    <x v="1397"/>
    <x v="24"/>
    <x v="6"/>
    <x v="14"/>
    <n v="23"/>
    <n v="5"/>
    <x v="156"/>
    <x v="0"/>
    <x v="1"/>
    <x v="787"/>
    <x v="1"/>
    <n v="2023"/>
    <n v="4"/>
    <x v="6"/>
    <n v="115"/>
  </r>
  <r>
    <x v="1398"/>
    <x v="3"/>
    <x v="5"/>
    <x v="129"/>
    <n v="26"/>
    <n v="6"/>
    <x v="214"/>
    <x v="0"/>
    <x v="1"/>
    <x v="724"/>
    <x v="1"/>
    <n v="2022"/>
    <n v="1"/>
    <x v="33"/>
    <n v="156"/>
  </r>
  <r>
    <x v="1399"/>
    <x v="9"/>
    <x v="6"/>
    <x v="136"/>
    <n v="20"/>
    <n v="1"/>
    <x v="199"/>
    <x v="0"/>
    <x v="0"/>
    <x v="151"/>
    <x v="0"/>
    <n v="2024"/>
    <n v="7"/>
    <x v="28"/>
    <n v="20"/>
  </r>
  <r>
    <x v="1400"/>
    <x v="11"/>
    <x v="6"/>
    <x v="104"/>
    <n v="32"/>
    <n v="9"/>
    <x v="119"/>
    <x v="2"/>
    <x v="1"/>
    <x v="443"/>
    <x v="2"/>
    <n v="2022"/>
    <n v="3"/>
    <x v="19"/>
    <n v="288"/>
  </r>
  <r>
    <x v="1401"/>
    <x v="3"/>
    <x v="0"/>
    <x v="143"/>
    <n v="15.5"/>
    <n v="6"/>
    <x v="112"/>
    <x v="1"/>
    <x v="1"/>
    <x v="788"/>
    <x v="1"/>
    <n v="2022"/>
    <n v="8"/>
    <x v="16"/>
    <n v="93"/>
  </r>
  <r>
    <x v="1402"/>
    <x v="2"/>
    <x v="1"/>
    <x v="161"/>
    <n v="24.5"/>
    <n v="5"/>
    <x v="173"/>
    <x v="2"/>
    <x v="0"/>
    <x v="390"/>
    <x v="1"/>
    <n v="2022"/>
    <n v="2"/>
    <x v="13"/>
    <n v="122.5"/>
  </r>
  <r>
    <x v="1403"/>
    <x v="17"/>
    <x v="7"/>
    <x v="5"/>
    <n v="33.5"/>
    <n v="1"/>
    <x v="100"/>
    <x v="2"/>
    <x v="1"/>
    <x v="789"/>
    <x v="0"/>
    <n v="2022"/>
    <n v="4"/>
    <x v="12"/>
    <n v="33.5"/>
  </r>
  <r>
    <x v="1404"/>
    <x v="4"/>
    <x v="3"/>
    <x v="141"/>
    <n v="18.5"/>
    <n v="10"/>
    <x v="0"/>
    <x v="1"/>
    <x v="1"/>
    <x v="120"/>
    <x v="2"/>
    <n v="2022"/>
    <n v="8"/>
    <x v="16"/>
    <n v="185"/>
  </r>
  <r>
    <x v="1405"/>
    <x v="11"/>
    <x v="3"/>
    <x v="29"/>
    <n v="20"/>
    <n v="6"/>
    <x v="75"/>
    <x v="1"/>
    <x v="0"/>
    <x v="718"/>
    <x v="1"/>
    <n v="2024"/>
    <n v="4"/>
    <x v="0"/>
    <n v="120"/>
  </r>
  <r>
    <x v="1406"/>
    <x v="13"/>
    <x v="0"/>
    <x v="5"/>
    <n v="9.5"/>
    <n v="3"/>
    <x v="69"/>
    <x v="0"/>
    <x v="0"/>
    <x v="479"/>
    <x v="2"/>
    <n v="2024"/>
    <n v="9"/>
    <x v="29"/>
    <n v="28.5"/>
  </r>
  <r>
    <x v="1407"/>
    <x v="5"/>
    <x v="5"/>
    <x v="5"/>
    <n v="6.5"/>
    <m/>
    <x v="7"/>
    <x v="0"/>
    <x v="0"/>
    <x v="61"/>
    <x v="2"/>
    <n v="2023"/>
    <n v="5"/>
    <x v="24"/>
    <s v=""/>
  </r>
  <r>
    <x v="1408"/>
    <x v="2"/>
    <x v="6"/>
    <x v="5"/>
    <n v="33.5"/>
    <n v="3"/>
    <x v="115"/>
    <x v="2"/>
    <x v="0"/>
    <x v="157"/>
    <x v="0"/>
    <n v="2024"/>
    <n v="4"/>
    <x v="0"/>
    <n v="100.5"/>
  </r>
  <r>
    <x v="1409"/>
    <x v="22"/>
    <x v="2"/>
    <x v="71"/>
    <n v="35"/>
    <n v="4"/>
    <x v="74"/>
    <x v="1"/>
    <x v="1"/>
    <x v="533"/>
    <x v="0"/>
    <n v="2023"/>
    <n v="1"/>
    <x v="26"/>
    <n v="140"/>
  </r>
  <r>
    <x v="1410"/>
    <x v="1"/>
    <x v="5"/>
    <x v="159"/>
    <n v="12.5"/>
    <n v="2"/>
    <x v="96"/>
    <x v="0"/>
    <x v="1"/>
    <x v="790"/>
    <x v="1"/>
    <n v="2024"/>
    <n v="8"/>
    <x v="30"/>
    <n v="25"/>
  </r>
  <r>
    <x v="1411"/>
    <x v="23"/>
    <x v="4"/>
    <x v="23"/>
    <n v="20"/>
    <n v="1"/>
    <x v="199"/>
    <x v="0"/>
    <x v="0"/>
    <x v="400"/>
    <x v="1"/>
    <n v="2023"/>
    <n v="2"/>
    <x v="21"/>
    <n v="20"/>
  </r>
  <r>
    <x v="1412"/>
    <x v="8"/>
    <x v="5"/>
    <x v="63"/>
    <n v="39.5"/>
    <n v="1"/>
    <x v="164"/>
    <x v="0"/>
    <x v="1"/>
    <x v="791"/>
    <x v="0"/>
    <n v="2024"/>
    <n v="4"/>
    <x v="0"/>
    <n v="39.5"/>
  </r>
  <r>
    <x v="1413"/>
    <x v="12"/>
    <x v="2"/>
    <x v="185"/>
    <n v="9.5"/>
    <n v="10"/>
    <x v="186"/>
    <x v="1"/>
    <x v="1"/>
    <x v="673"/>
    <x v="2"/>
    <n v="2024"/>
    <n v="8"/>
    <x v="30"/>
    <n v="95"/>
  </r>
  <r>
    <x v="1414"/>
    <x v="11"/>
    <x v="1"/>
    <x v="88"/>
    <n v="5"/>
    <n v="2"/>
    <x v="117"/>
    <x v="1"/>
    <x v="0"/>
    <x v="328"/>
    <x v="1"/>
    <n v="2022"/>
    <n v="11"/>
    <x v="36"/>
    <n v="10"/>
  </r>
  <r>
    <x v="1415"/>
    <x v="0"/>
    <x v="2"/>
    <x v="19"/>
    <n v="33.5"/>
    <n v="4"/>
    <x v="23"/>
    <x v="2"/>
    <x v="0"/>
    <x v="617"/>
    <x v="0"/>
    <n v="2024"/>
    <n v="8"/>
    <x v="30"/>
    <n v="134"/>
  </r>
  <r>
    <x v="1416"/>
    <x v="23"/>
    <x v="7"/>
    <x v="57"/>
    <n v="33.5"/>
    <n v="3"/>
    <x v="115"/>
    <x v="1"/>
    <x v="1"/>
    <x v="670"/>
    <x v="0"/>
    <n v="2023"/>
    <n v="6"/>
    <x v="5"/>
    <n v="100.5"/>
  </r>
  <r>
    <x v="1417"/>
    <x v="8"/>
    <x v="3"/>
    <x v="163"/>
    <n v="30.5"/>
    <n v="6"/>
    <x v="76"/>
    <x v="0"/>
    <x v="1"/>
    <x v="535"/>
    <x v="1"/>
    <n v="2023"/>
    <n v="8"/>
    <x v="17"/>
    <n v="183"/>
  </r>
  <r>
    <x v="1418"/>
    <x v="15"/>
    <x v="1"/>
    <x v="45"/>
    <n v="12.5"/>
    <n v="7"/>
    <x v="4"/>
    <x v="1"/>
    <x v="0"/>
    <x v="4"/>
    <x v="0"/>
    <n v="2022"/>
    <n v="10"/>
    <x v="2"/>
    <n v="87.5"/>
  </r>
  <r>
    <x v="1419"/>
    <x v="16"/>
    <x v="7"/>
    <x v="103"/>
    <n v="24.5"/>
    <n v="7"/>
    <x v="198"/>
    <x v="2"/>
    <x v="1"/>
    <x v="283"/>
    <x v="2"/>
    <n v="2024"/>
    <n v="2"/>
    <x v="35"/>
    <n v="171.5"/>
  </r>
  <r>
    <x v="1420"/>
    <x v="3"/>
    <x v="5"/>
    <x v="5"/>
    <n v="38"/>
    <n v="6"/>
    <x v="110"/>
    <x v="2"/>
    <x v="1"/>
    <x v="734"/>
    <x v="2"/>
    <n v="2023"/>
    <n v="1"/>
    <x v="26"/>
    <n v="228"/>
  </r>
  <r>
    <x v="1421"/>
    <x v="10"/>
    <x v="7"/>
    <x v="75"/>
    <n v="18.5"/>
    <n v="2"/>
    <x v="224"/>
    <x v="0"/>
    <x v="1"/>
    <x v="792"/>
    <x v="0"/>
    <n v="2024"/>
    <n v="11"/>
    <x v="11"/>
    <n v="37"/>
  </r>
  <r>
    <x v="1422"/>
    <x v="18"/>
    <x v="1"/>
    <x v="146"/>
    <n v="36.5"/>
    <n v="1"/>
    <x v="104"/>
    <x v="0"/>
    <x v="1"/>
    <x v="793"/>
    <x v="1"/>
    <n v="2022"/>
    <n v="9"/>
    <x v="18"/>
    <n v="36.5"/>
  </r>
  <r>
    <x v="1423"/>
    <x v="18"/>
    <x v="1"/>
    <x v="93"/>
    <n v="8"/>
    <n v="9"/>
    <x v="10"/>
    <x v="2"/>
    <x v="1"/>
    <x v="790"/>
    <x v="0"/>
    <n v="2024"/>
    <n v="8"/>
    <x v="30"/>
    <n v="72"/>
  </r>
  <r>
    <x v="1424"/>
    <x v="20"/>
    <x v="5"/>
    <x v="63"/>
    <n v="39.5"/>
    <n v="5"/>
    <x v="123"/>
    <x v="1"/>
    <x v="1"/>
    <x v="257"/>
    <x v="2"/>
    <n v="2023"/>
    <n v="3"/>
    <x v="32"/>
    <n v="197.5"/>
  </r>
  <r>
    <x v="1425"/>
    <x v="21"/>
    <x v="3"/>
    <x v="26"/>
    <n v="41"/>
    <n v="8"/>
    <x v="161"/>
    <x v="2"/>
    <x v="0"/>
    <x v="246"/>
    <x v="0"/>
    <n v="2024"/>
    <n v="9"/>
    <x v="29"/>
    <n v="328"/>
  </r>
  <r>
    <x v="1426"/>
    <x v="6"/>
    <x v="2"/>
    <x v="100"/>
    <n v="23"/>
    <n v="3"/>
    <x v="124"/>
    <x v="2"/>
    <x v="0"/>
    <x v="794"/>
    <x v="1"/>
    <n v="2023"/>
    <n v="5"/>
    <x v="24"/>
    <n v="69"/>
  </r>
  <r>
    <x v="1427"/>
    <x v="6"/>
    <x v="5"/>
    <x v="5"/>
    <n v="15.5"/>
    <n v="9"/>
    <x v="89"/>
    <x v="0"/>
    <x v="0"/>
    <x v="604"/>
    <x v="0"/>
    <n v="2024"/>
    <n v="1"/>
    <x v="14"/>
    <n v="139.5"/>
  </r>
  <r>
    <x v="1428"/>
    <x v="10"/>
    <x v="5"/>
    <x v="183"/>
    <n v="30.5"/>
    <n v="4"/>
    <x v="55"/>
    <x v="1"/>
    <x v="0"/>
    <x v="497"/>
    <x v="0"/>
    <n v="2022"/>
    <n v="12"/>
    <x v="31"/>
    <n v="122"/>
  </r>
  <r>
    <x v="1429"/>
    <x v="3"/>
    <x v="4"/>
    <x v="85"/>
    <n v="39.5"/>
    <n v="6"/>
    <x v="13"/>
    <x v="2"/>
    <x v="0"/>
    <x v="246"/>
    <x v="0"/>
    <n v="2024"/>
    <n v="9"/>
    <x v="29"/>
    <n v="237"/>
  </r>
  <r>
    <x v="1430"/>
    <x v="12"/>
    <x v="4"/>
    <x v="10"/>
    <n v="6.5"/>
    <n v="10"/>
    <x v="140"/>
    <x v="0"/>
    <x v="0"/>
    <x v="795"/>
    <x v="2"/>
    <n v="2023"/>
    <n v="11"/>
    <x v="4"/>
    <n v="65"/>
  </r>
  <r>
    <x v="1431"/>
    <x v="21"/>
    <x v="4"/>
    <x v="4"/>
    <n v="12.5"/>
    <n v="2"/>
    <x v="96"/>
    <x v="0"/>
    <x v="0"/>
    <x v="524"/>
    <x v="2"/>
    <n v="2024"/>
    <n v="6"/>
    <x v="22"/>
    <n v="25"/>
  </r>
  <r>
    <x v="1432"/>
    <x v="18"/>
    <x v="2"/>
    <x v="19"/>
    <n v="33.5"/>
    <n v="10"/>
    <x v="42"/>
    <x v="1"/>
    <x v="1"/>
    <x v="473"/>
    <x v="1"/>
    <n v="2024"/>
    <n v="7"/>
    <x v="28"/>
    <n v="335"/>
  </r>
  <r>
    <x v="1433"/>
    <x v="16"/>
    <x v="7"/>
    <x v="69"/>
    <n v="14"/>
    <n v="5"/>
    <x v="63"/>
    <x v="2"/>
    <x v="0"/>
    <x v="351"/>
    <x v="2"/>
    <n v="2022"/>
    <n v="11"/>
    <x v="36"/>
    <n v="70"/>
  </r>
  <r>
    <x v="1434"/>
    <x v="6"/>
    <x v="6"/>
    <x v="70"/>
    <n v="12.5"/>
    <n v="6"/>
    <x v="216"/>
    <x v="2"/>
    <x v="1"/>
    <x v="606"/>
    <x v="1"/>
    <n v="2024"/>
    <n v="11"/>
    <x v="11"/>
    <n v="75"/>
  </r>
  <r>
    <x v="1435"/>
    <x v="9"/>
    <x v="0"/>
    <x v="22"/>
    <n v="36.5"/>
    <n v="2"/>
    <x v="122"/>
    <x v="1"/>
    <x v="0"/>
    <x v="591"/>
    <x v="1"/>
    <n v="2023"/>
    <n v="4"/>
    <x v="6"/>
    <n v="73"/>
  </r>
  <r>
    <x v="1436"/>
    <x v="21"/>
    <x v="0"/>
    <x v="193"/>
    <n v="30.5"/>
    <n v="5"/>
    <x v="129"/>
    <x v="2"/>
    <x v="0"/>
    <x v="549"/>
    <x v="2"/>
    <n v="2022"/>
    <n v="12"/>
    <x v="31"/>
    <n v="152.5"/>
  </r>
  <r>
    <x v="1437"/>
    <x v="11"/>
    <x v="3"/>
    <x v="66"/>
    <n v="24.5"/>
    <n v="5"/>
    <x v="173"/>
    <x v="1"/>
    <x v="1"/>
    <x v="559"/>
    <x v="1"/>
    <n v="2023"/>
    <n v="7"/>
    <x v="1"/>
    <n v="122.5"/>
  </r>
  <r>
    <x v="1438"/>
    <x v="19"/>
    <x v="0"/>
    <x v="24"/>
    <n v="12.5"/>
    <n v="10"/>
    <x v="183"/>
    <x v="0"/>
    <x v="0"/>
    <x v="796"/>
    <x v="1"/>
    <n v="2024"/>
    <n v="8"/>
    <x v="30"/>
    <n v="125"/>
  </r>
  <r>
    <x v="1439"/>
    <x v="9"/>
    <x v="5"/>
    <x v="18"/>
    <n v="24.5"/>
    <n v="5"/>
    <x v="173"/>
    <x v="0"/>
    <x v="1"/>
    <x v="797"/>
    <x v="0"/>
    <n v="2024"/>
    <n v="1"/>
    <x v="14"/>
    <n v="122.5"/>
  </r>
  <r>
    <x v="1440"/>
    <x v="4"/>
    <x v="6"/>
    <x v="156"/>
    <n v="26"/>
    <n v="2"/>
    <x v="11"/>
    <x v="2"/>
    <x v="1"/>
    <x v="83"/>
    <x v="2"/>
    <n v="2023"/>
    <n v="4"/>
    <x v="6"/>
    <n v="52"/>
  </r>
  <r>
    <x v="1441"/>
    <x v="19"/>
    <x v="3"/>
    <x v="132"/>
    <n v="5"/>
    <n v="3"/>
    <x v="99"/>
    <x v="2"/>
    <x v="1"/>
    <x v="359"/>
    <x v="2"/>
    <n v="2024"/>
    <n v="1"/>
    <x v="14"/>
    <n v="15"/>
  </r>
  <r>
    <x v="1442"/>
    <x v="11"/>
    <x v="3"/>
    <x v="160"/>
    <n v="39.5"/>
    <n v="9"/>
    <x v="67"/>
    <x v="0"/>
    <x v="0"/>
    <x v="798"/>
    <x v="2"/>
    <n v="2023"/>
    <n v="12"/>
    <x v="27"/>
    <n v="355.5"/>
  </r>
  <r>
    <x v="1443"/>
    <x v="14"/>
    <x v="0"/>
    <x v="118"/>
    <n v="23"/>
    <n v="4"/>
    <x v="162"/>
    <x v="2"/>
    <x v="1"/>
    <x v="767"/>
    <x v="1"/>
    <n v="2023"/>
    <n v="9"/>
    <x v="10"/>
    <n v="92"/>
  </r>
  <r>
    <x v="1444"/>
    <x v="2"/>
    <x v="6"/>
    <x v="119"/>
    <n v="29"/>
    <n v="4"/>
    <x v="126"/>
    <x v="2"/>
    <x v="0"/>
    <x v="799"/>
    <x v="1"/>
    <n v="2022"/>
    <n v="10"/>
    <x v="2"/>
    <n v="116"/>
  </r>
  <r>
    <x v="1445"/>
    <x v="6"/>
    <x v="6"/>
    <x v="104"/>
    <n v="32"/>
    <n v="2"/>
    <x v="155"/>
    <x v="1"/>
    <x v="0"/>
    <x v="800"/>
    <x v="0"/>
    <n v="2022"/>
    <n v="9"/>
    <x v="18"/>
    <n v="64"/>
  </r>
  <r>
    <x v="1446"/>
    <x v="14"/>
    <x v="3"/>
    <x v="82"/>
    <n v="38"/>
    <n v="8"/>
    <x v="88"/>
    <x v="0"/>
    <x v="1"/>
    <x v="660"/>
    <x v="1"/>
    <n v="2024"/>
    <n v="3"/>
    <x v="7"/>
    <n v="304"/>
  </r>
  <r>
    <x v="1447"/>
    <x v="18"/>
    <x v="2"/>
    <x v="2"/>
    <n v="21.5"/>
    <n v="10"/>
    <x v="44"/>
    <x v="1"/>
    <x v="0"/>
    <x v="603"/>
    <x v="2"/>
    <n v="2023"/>
    <n v="3"/>
    <x v="32"/>
    <n v="215"/>
  </r>
  <r>
    <x v="1448"/>
    <x v="10"/>
    <x v="6"/>
    <x v="110"/>
    <n v="27.5"/>
    <n v="2"/>
    <x v="14"/>
    <x v="1"/>
    <x v="0"/>
    <x v="731"/>
    <x v="0"/>
    <n v="2023"/>
    <n v="12"/>
    <x v="27"/>
    <n v="55"/>
  </r>
  <r>
    <x v="1449"/>
    <x v="9"/>
    <x v="7"/>
    <x v="37"/>
    <n v="27.5"/>
    <n v="2"/>
    <x v="14"/>
    <x v="0"/>
    <x v="0"/>
    <x v="70"/>
    <x v="0"/>
    <n v="2023"/>
    <n v="12"/>
    <x v="27"/>
    <n v="55"/>
  </r>
  <r>
    <x v="1450"/>
    <x v="24"/>
    <x v="4"/>
    <x v="58"/>
    <n v="33.5"/>
    <n v="8"/>
    <x v="154"/>
    <x v="1"/>
    <x v="0"/>
    <x v="801"/>
    <x v="1"/>
    <n v="2024"/>
    <n v="10"/>
    <x v="20"/>
    <n v="268"/>
  </r>
  <r>
    <x v="1451"/>
    <x v="0"/>
    <x v="5"/>
    <x v="62"/>
    <n v="35"/>
    <n v="10"/>
    <x v="215"/>
    <x v="1"/>
    <x v="1"/>
    <x v="624"/>
    <x v="2"/>
    <n v="2024"/>
    <n v="4"/>
    <x v="0"/>
    <n v="350"/>
  </r>
  <r>
    <x v="1452"/>
    <x v="0"/>
    <x v="3"/>
    <x v="15"/>
    <n v="14"/>
    <n v="3"/>
    <x v="46"/>
    <x v="0"/>
    <x v="0"/>
    <x v="83"/>
    <x v="1"/>
    <n v="2023"/>
    <n v="4"/>
    <x v="6"/>
    <n v="42"/>
  </r>
  <r>
    <x v="1453"/>
    <x v="15"/>
    <x v="2"/>
    <x v="5"/>
    <n v="12.5"/>
    <n v="9"/>
    <x v="175"/>
    <x v="2"/>
    <x v="1"/>
    <x v="432"/>
    <x v="0"/>
    <n v="2024"/>
    <n v="3"/>
    <x v="7"/>
    <n v="112.5"/>
  </r>
  <r>
    <x v="1454"/>
    <x v="14"/>
    <x v="5"/>
    <x v="92"/>
    <n v="5"/>
    <n v="5"/>
    <x v="96"/>
    <x v="0"/>
    <x v="0"/>
    <x v="802"/>
    <x v="2"/>
    <n v="2022"/>
    <n v="2"/>
    <x v="13"/>
    <n v="25"/>
  </r>
  <r>
    <x v="1455"/>
    <x v="14"/>
    <x v="3"/>
    <x v="98"/>
    <n v="35"/>
    <n v="9"/>
    <x v="29"/>
    <x v="2"/>
    <x v="0"/>
    <x v="654"/>
    <x v="2"/>
    <n v="2022"/>
    <n v="8"/>
    <x v="16"/>
    <n v="315"/>
  </r>
  <r>
    <x v="1456"/>
    <x v="17"/>
    <x v="5"/>
    <x v="76"/>
    <n v="11"/>
    <n v="4"/>
    <x v="168"/>
    <x v="1"/>
    <x v="0"/>
    <x v="76"/>
    <x v="2"/>
    <n v="2024"/>
    <n v="7"/>
    <x v="28"/>
    <n v="44"/>
  </r>
  <r>
    <x v="1457"/>
    <x v="24"/>
    <x v="5"/>
    <x v="59"/>
    <n v="20"/>
    <n v="6"/>
    <x v="75"/>
    <x v="1"/>
    <x v="0"/>
    <x v="395"/>
    <x v="2"/>
    <n v="2022"/>
    <n v="12"/>
    <x v="31"/>
    <n v="120"/>
  </r>
  <r>
    <x v="1458"/>
    <x v="0"/>
    <x v="4"/>
    <x v="168"/>
    <n v="26"/>
    <n v="3"/>
    <x v="191"/>
    <x v="1"/>
    <x v="0"/>
    <x v="389"/>
    <x v="1"/>
    <n v="2024"/>
    <n v="10"/>
    <x v="20"/>
    <n v="78"/>
  </r>
  <r>
    <x v="1459"/>
    <x v="7"/>
    <x v="1"/>
    <x v="144"/>
    <n v="23"/>
    <n v="2"/>
    <x v="103"/>
    <x v="0"/>
    <x v="0"/>
    <x v="803"/>
    <x v="0"/>
    <n v="2023"/>
    <n v="10"/>
    <x v="15"/>
    <n v="46"/>
  </r>
  <r>
    <x v="1460"/>
    <x v="20"/>
    <x v="7"/>
    <x v="114"/>
    <n v="32"/>
    <n v="10"/>
    <x v="58"/>
    <x v="0"/>
    <x v="0"/>
    <x v="5"/>
    <x v="0"/>
    <n v="2023"/>
    <n v="11"/>
    <x v="4"/>
    <n v="320"/>
  </r>
  <r>
    <x v="1461"/>
    <x v="22"/>
    <x v="1"/>
    <x v="41"/>
    <n v="32"/>
    <n v="2"/>
    <x v="155"/>
    <x v="2"/>
    <x v="0"/>
    <x v="105"/>
    <x v="0"/>
    <n v="2022"/>
    <n v="2"/>
    <x v="13"/>
    <n v="64"/>
  </r>
  <r>
    <x v="1462"/>
    <x v="20"/>
    <x v="6"/>
    <x v="174"/>
    <n v="30.5"/>
    <n v="3"/>
    <x v="111"/>
    <x v="2"/>
    <x v="0"/>
    <x v="50"/>
    <x v="2"/>
    <n v="2024"/>
    <n v="3"/>
    <x v="7"/>
    <n v="91.5"/>
  </r>
  <r>
    <x v="1463"/>
    <x v="2"/>
    <x v="7"/>
    <x v="5"/>
    <n v="14"/>
    <n v="4"/>
    <x v="207"/>
    <x v="2"/>
    <x v="0"/>
    <x v="408"/>
    <x v="0"/>
    <n v="2024"/>
    <n v="6"/>
    <x v="22"/>
    <n v="56"/>
  </r>
  <r>
    <x v="1464"/>
    <x v="16"/>
    <x v="6"/>
    <x v="119"/>
    <n v="29"/>
    <n v="4"/>
    <x v="126"/>
    <x v="2"/>
    <x v="0"/>
    <x v="793"/>
    <x v="0"/>
    <n v="2022"/>
    <n v="9"/>
    <x v="18"/>
    <n v="116"/>
  </r>
  <r>
    <x v="1465"/>
    <x v="2"/>
    <x v="0"/>
    <x v="56"/>
    <n v="14"/>
    <n v="2"/>
    <x v="178"/>
    <x v="1"/>
    <x v="1"/>
    <x v="804"/>
    <x v="1"/>
    <n v="2022"/>
    <n v="12"/>
    <x v="31"/>
    <n v="28"/>
  </r>
  <r>
    <x v="1466"/>
    <x v="23"/>
    <x v="7"/>
    <x v="69"/>
    <n v="14"/>
    <n v="5"/>
    <x v="63"/>
    <x v="0"/>
    <x v="1"/>
    <x v="805"/>
    <x v="1"/>
    <n v="2024"/>
    <n v="4"/>
    <x v="0"/>
    <n v="70"/>
  </r>
  <r>
    <x v="1467"/>
    <x v="20"/>
    <x v="7"/>
    <x v="114"/>
    <n v="32"/>
    <n v="2"/>
    <x v="155"/>
    <x v="0"/>
    <x v="0"/>
    <x v="806"/>
    <x v="1"/>
    <n v="2023"/>
    <n v="10"/>
    <x v="15"/>
    <n v="64"/>
  </r>
  <r>
    <x v="1468"/>
    <x v="11"/>
    <x v="2"/>
    <x v="120"/>
    <n v="41"/>
    <n v="10"/>
    <x v="24"/>
    <x v="0"/>
    <x v="1"/>
    <x v="798"/>
    <x v="0"/>
    <n v="2023"/>
    <n v="12"/>
    <x v="27"/>
    <n v="410"/>
  </r>
  <r>
    <x v="1469"/>
    <x v="18"/>
    <x v="1"/>
    <x v="144"/>
    <n v="23"/>
    <n v="10"/>
    <x v="195"/>
    <x v="0"/>
    <x v="1"/>
    <x v="807"/>
    <x v="0"/>
    <n v="2022"/>
    <n v="5"/>
    <x v="3"/>
    <n v="230"/>
  </r>
  <r>
    <x v="1470"/>
    <x v="24"/>
    <x v="1"/>
    <x v="12"/>
    <n v="27.5"/>
    <n v="8"/>
    <x v="174"/>
    <x v="2"/>
    <x v="1"/>
    <x v="550"/>
    <x v="2"/>
    <n v="2024"/>
    <n v="2"/>
    <x v="35"/>
    <n v="220"/>
  </r>
  <r>
    <x v="1471"/>
    <x v="17"/>
    <x v="0"/>
    <x v="72"/>
    <n v="27.5"/>
    <n v="10"/>
    <x v="16"/>
    <x v="0"/>
    <x v="0"/>
    <x v="808"/>
    <x v="1"/>
    <n v="2024"/>
    <n v="12"/>
    <x v="8"/>
    <n v="275"/>
  </r>
  <r>
    <x v="1472"/>
    <x v="10"/>
    <x v="7"/>
    <x v="44"/>
    <n v="26"/>
    <n v="9"/>
    <x v="48"/>
    <x v="1"/>
    <x v="0"/>
    <x v="173"/>
    <x v="2"/>
    <n v="2022"/>
    <n v="11"/>
    <x v="36"/>
    <n v="234"/>
  </r>
  <r>
    <x v="1473"/>
    <x v="15"/>
    <x v="6"/>
    <x v="80"/>
    <n v="15.5"/>
    <n v="7"/>
    <x v="82"/>
    <x v="0"/>
    <x v="0"/>
    <x v="809"/>
    <x v="0"/>
    <n v="2022"/>
    <n v="7"/>
    <x v="25"/>
    <n v="108.5"/>
  </r>
  <r>
    <x v="1474"/>
    <x v="6"/>
    <x v="5"/>
    <x v="99"/>
    <n v="15.5"/>
    <n v="8"/>
    <x v="68"/>
    <x v="2"/>
    <x v="0"/>
    <x v="134"/>
    <x v="0"/>
    <n v="2022"/>
    <n v="12"/>
    <x v="31"/>
    <n v="124"/>
  </r>
  <r>
    <x v="1475"/>
    <x v="23"/>
    <x v="3"/>
    <x v="132"/>
    <n v="5"/>
    <n v="4"/>
    <x v="199"/>
    <x v="2"/>
    <x v="1"/>
    <x v="809"/>
    <x v="1"/>
    <n v="2022"/>
    <n v="7"/>
    <x v="25"/>
    <n v="20"/>
  </r>
  <r>
    <x v="1476"/>
    <x v="18"/>
    <x v="5"/>
    <x v="7"/>
    <n v="27.5"/>
    <n v="5"/>
    <x v="185"/>
    <x v="2"/>
    <x v="0"/>
    <x v="750"/>
    <x v="0"/>
    <n v="2023"/>
    <n v="5"/>
    <x v="24"/>
    <n v="137.5"/>
  </r>
  <r>
    <x v="1477"/>
    <x v="15"/>
    <x v="7"/>
    <x v="5"/>
    <n v="35"/>
    <m/>
    <x v="7"/>
    <x v="0"/>
    <x v="0"/>
    <x v="591"/>
    <x v="0"/>
    <n v="2023"/>
    <n v="4"/>
    <x v="6"/>
    <s v=""/>
  </r>
  <r>
    <x v="1478"/>
    <x v="4"/>
    <x v="0"/>
    <x v="150"/>
    <n v="6.5"/>
    <n v="1"/>
    <x v="128"/>
    <x v="2"/>
    <x v="0"/>
    <x v="802"/>
    <x v="0"/>
    <n v="2022"/>
    <n v="2"/>
    <x v="13"/>
    <n v="6.5"/>
  </r>
  <r>
    <x v="1479"/>
    <x v="1"/>
    <x v="6"/>
    <x v="111"/>
    <n v="38"/>
    <n v="4"/>
    <x v="194"/>
    <x v="2"/>
    <x v="1"/>
    <x v="291"/>
    <x v="2"/>
    <n v="2024"/>
    <n v="6"/>
    <x v="22"/>
    <n v="152"/>
  </r>
  <r>
    <x v="1480"/>
    <x v="3"/>
    <x v="3"/>
    <x v="101"/>
    <n v="6.5"/>
    <n v="5"/>
    <x v="98"/>
    <x v="2"/>
    <x v="1"/>
    <x v="210"/>
    <x v="0"/>
    <n v="2024"/>
    <n v="8"/>
    <x v="30"/>
    <n v="32.5"/>
  </r>
  <r>
    <x v="1481"/>
    <x v="24"/>
    <x v="3"/>
    <x v="84"/>
    <n v="33.5"/>
    <n v="6"/>
    <x v="204"/>
    <x v="1"/>
    <x v="1"/>
    <x v="466"/>
    <x v="2"/>
    <n v="2024"/>
    <n v="5"/>
    <x v="34"/>
    <n v="201"/>
  </r>
  <r>
    <x v="1482"/>
    <x v="18"/>
    <x v="2"/>
    <x v="100"/>
    <n v="23"/>
    <n v="2"/>
    <x v="103"/>
    <x v="0"/>
    <x v="1"/>
    <x v="348"/>
    <x v="0"/>
    <n v="2022"/>
    <n v="10"/>
    <x v="2"/>
    <n v="46"/>
  </r>
  <r>
    <x v="1483"/>
    <x v="20"/>
    <x v="1"/>
    <x v="88"/>
    <n v="5"/>
    <n v="2"/>
    <x v="117"/>
    <x v="1"/>
    <x v="1"/>
    <x v="810"/>
    <x v="1"/>
    <n v="2023"/>
    <n v="10"/>
    <x v="15"/>
    <n v="10"/>
  </r>
  <r>
    <x v="1484"/>
    <x v="12"/>
    <x v="7"/>
    <x v="155"/>
    <n v="21.5"/>
    <n v="8"/>
    <x v="54"/>
    <x v="1"/>
    <x v="0"/>
    <x v="561"/>
    <x v="1"/>
    <n v="2022"/>
    <n v="2"/>
    <x v="13"/>
    <n v="172"/>
  </r>
  <r>
    <x v="1485"/>
    <x v="3"/>
    <x v="3"/>
    <x v="5"/>
    <n v="26"/>
    <m/>
    <x v="7"/>
    <x v="0"/>
    <x v="0"/>
    <x v="811"/>
    <x v="0"/>
    <n v="2024"/>
    <n v="5"/>
    <x v="34"/>
    <s v=""/>
  </r>
  <r>
    <x v="1486"/>
    <x v="1"/>
    <x v="2"/>
    <x v="2"/>
    <n v="21.5"/>
    <n v="10"/>
    <x v="44"/>
    <x v="1"/>
    <x v="0"/>
    <x v="409"/>
    <x v="2"/>
    <n v="2022"/>
    <n v="2"/>
    <x v="13"/>
    <n v="215"/>
  </r>
  <r>
    <x v="1487"/>
    <x v="17"/>
    <x v="7"/>
    <x v="57"/>
    <n v="33.5"/>
    <n v="6"/>
    <x v="204"/>
    <x v="2"/>
    <x v="0"/>
    <x v="28"/>
    <x v="2"/>
    <n v="2022"/>
    <n v="10"/>
    <x v="2"/>
    <n v="201"/>
  </r>
  <r>
    <x v="1488"/>
    <x v="5"/>
    <x v="3"/>
    <x v="3"/>
    <n v="27.5"/>
    <n v="1"/>
    <x v="8"/>
    <x v="1"/>
    <x v="1"/>
    <x v="582"/>
    <x v="1"/>
    <n v="2025"/>
    <n v="1"/>
    <x v="9"/>
    <n v="27.5"/>
  </r>
  <r>
    <x v="1489"/>
    <x v="6"/>
    <x v="2"/>
    <x v="186"/>
    <n v="26"/>
    <n v="6"/>
    <x v="214"/>
    <x v="1"/>
    <x v="0"/>
    <x v="41"/>
    <x v="0"/>
    <n v="2022"/>
    <n v="8"/>
    <x v="16"/>
    <n v="156"/>
  </r>
  <r>
    <x v="1490"/>
    <x v="11"/>
    <x v="3"/>
    <x v="181"/>
    <n v="17"/>
    <n v="1"/>
    <x v="227"/>
    <x v="1"/>
    <x v="1"/>
    <x v="440"/>
    <x v="2"/>
    <n v="2023"/>
    <n v="12"/>
    <x v="27"/>
    <n v="17"/>
  </r>
  <r>
    <x v="1491"/>
    <x v="13"/>
    <x v="1"/>
    <x v="41"/>
    <n v="32"/>
    <n v="9"/>
    <x v="119"/>
    <x v="2"/>
    <x v="1"/>
    <x v="812"/>
    <x v="1"/>
    <n v="2022"/>
    <n v="5"/>
    <x v="3"/>
    <n v="288"/>
  </r>
  <r>
    <x v="1492"/>
    <x v="12"/>
    <x v="6"/>
    <x v="116"/>
    <n v="21.5"/>
    <n v="6"/>
    <x v="169"/>
    <x v="2"/>
    <x v="1"/>
    <x v="813"/>
    <x v="2"/>
    <n v="2022"/>
    <n v="8"/>
    <x v="16"/>
    <n v="129"/>
  </r>
  <r>
    <x v="1493"/>
    <x v="20"/>
    <x v="5"/>
    <x v="99"/>
    <n v="15.5"/>
    <n v="4"/>
    <x v="85"/>
    <x v="1"/>
    <x v="0"/>
    <x v="20"/>
    <x v="1"/>
    <n v="2024"/>
    <n v="1"/>
    <x v="14"/>
    <n v="62"/>
  </r>
  <r>
    <x v="1494"/>
    <x v="15"/>
    <x v="5"/>
    <x v="59"/>
    <n v="20"/>
    <n v="1"/>
    <x v="199"/>
    <x v="0"/>
    <x v="0"/>
    <x v="250"/>
    <x v="0"/>
    <n v="2023"/>
    <n v="12"/>
    <x v="27"/>
    <n v="20"/>
  </r>
  <r>
    <x v="1495"/>
    <x v="18"/>
    <x v="5"/>
    <x v="152"/>
    <n v="33.5"/>
    <n v="3"/>
    <x v="115"/>
    <x v="2"/>
    <x v="0"/>
    <x v="814"/>
    <x v="0"/>
    <n v="2024"/>
    <n v="1"/>
    <x v="14"/>
    <n v="100.5"/>
  </r>
  <r>
    <x v="1496"/>
    <x v="14"/>
    <x v="2"/>
    <x v="74"/>
    <n v="15.5"/>
    <n v="5"/>
    <x v="142"/>
    <x v="2"/>
    <x v="0"/>
    <x v="815"/>
    <x v="0"/>
    <n v="2022"/>
    <n v="2"/>
    <x v="13"/>
    <n v="77.5"/>
  </r>
  <r>
    <x v="1497"/>
    <x v="23"/>
    <x v="3"/>
    <x v="54"/>
    <n v="9.5"/>
    <n v="7"/>
    <x v="20"/>
    <x v="0"/>
    <x v="1"/>
    <x v="36"/>
    <x v="1"/>
    <n v="2024"/>
    <n v="3"/>
    <x v="7"/>
    <n v="66.5"/>
  </r>
  <r>
    <x v="1498"/>
    <x v="6"/>
    <x v="6"/>
    <x v="156"/>
    <n v="26"/>
    <n v="3"/>
    <x v="191"/>
    <x v="1"/>
    <x v="1"/>
    <x v="136"/>
    <x v="1"/>
    <n v="2024"/>
    <n v="5"/>
    <x v="34"/>
    <n v="78"/>
  </r>
  <r>
    <x v="1499"/>
    <x v="1"/>
    <x v="6"/>
    <x v="119"/>
    <n v="29"/>
    <n v="7"/>
    <x v="202"/>
    <x v="1"/>
    <x v="0"/>
    <x v="338"/>
    <x v="1"/>
    <n v="2024"/>
    <n v="12"/>
    <x v="8"/>
    <n v="203"/>
  </r>
  <r>
    <x v="1500"/>
    <x v="9"/>
    <x v="1"/>
    <x v="68"/>
    <n v="9.5"/>
    <n v="4"/>
    <x v="72"/>
    <x v="1"/>
    <x v="1"/>
    <x v="107"/>
    <x v="2"/>
    <n v="2023"/>
    <n v="10"/>
    <x v="15"/>
    <n v="38"/>
  </r>
  <r>
    <x v="1501"/>
    <x v="12"/>
    <x v="2"/>
    <x v="5"/>
    <n v="38"/>
    <m/>
    <x v="7"/>
    <x v="0"/>
    <x v="1"/>
    <x v="93"/>
    <x v="2"/>
    <n v="2024"/>
    <n v="9"/>
    <x v="29"/>
    <s v=""/>
  </r>
  <r>
    <x v="1502"/>
    <x v="23"/>
    <x v="3"/>
    <x v="160"/>
    <n v="39.5"/>
    <n v="1"/>
    <x v="164"/>
    <x v="1"/>
    <x v="0"/>
    <x v="248"/>
    <x v="1"/>
    <n v="2022"/>
    <n v="1"/>
    <x v="33"/>
    <n v="39.5"/>
  </r>
  <r>
    <x v="1503"/>
    <x v="2"/>
    <x v="1"/>
    <x v="94"/>
    <n v="20"/>
    <n v="4"/>
    <x v="40"/>
    <x v="1"/>
    <x v="0"/>
    <x v="816"/>
    <x v="1"/>
    <n v="2024"/>
    <n v="9"/>
    <x v="29"/>
    <n v="80"/>
  </r>
  <r>
    <x v="1504"/>
    <x v="10"/>
    <x v="7"/>
    <x v="5"/>
    <n v="27.5"/>
    <n v="4"/>
    <x v="134"/>
    <x v="2"/>
    <x v="1"/>
    <x v="70"/>
    <x v="0"/>
    <n v="2023"/>
    <n v="12"/>
    <x v="27"/>
    <n v="110"/>
  </r>
  <r>
    <x v="1505"/>
    <x v="19"/>
    <x v="6"/>
    <x v="126"/>
    <n v="41"/>
    <n v="10"/>
    <x v="24"/>
    <x v="1"/>
    <x v="0"/>
    <x v="90"/>
    <x v="0"/>
    <n v="2024"/>
    <n v="3"/>
    <x v="7"/>
    <n v="410"/>
  </r>
  <r>
    <x v="1506"/>
    <x v="21"/>
    <x v="2"/>
    <x v="19"/>
    <n v="33.5"/>
    <n v="8"/>
    <x v="154"/>
    <x v="1"/>
    <x v="0"/>
    <x v="677"/>
    <x v="1"/>
    <n v="2023"/>
    <n v="2"/>
    <x v="21"/>
    <n v="268"/>
  </r>
  <r>
    <x v="1507"/>
    <x v="3"/>
    <x v="7"/>
    <x v="114"/>
    <n v="32"/>
    <n v="5"/>
    <x v="64"/>
    <x v="0"/>
    <x v="1"/>
    <x v="792"/>
    <x v="0"/>
    <n v="2024"/>
    <n v="11"/>
    <x v="11"/>
    <n v="160"/>
  </r>
  <r>
    <x v="1508"/>
    <x v="16"/>
    <x v="3"/>
    <x v="31"/>
    <n v="36.5"/>
    <n v="8"/>
    <x v="177"/>
    <x v="0"/>
    <x v="0"/>
    <x v="354"/>
    <x v="2"/>
    <n v="2022"/>
    <n v="11"/>
    <x v="36"/>
    <n v="292"/>
  </r>
  <r>
    <x v="1509"/>
    <x v="13"/>
    <x v="0"/>
    <x v="67"/>
    <n v="9.5"/>
    <n v="8"/>
    <x v="31"/>
    <x v="2"/>
    <x v="0"/>
    <x v="372"/>
    <x v="1"/>
    <n v="2023"/>
    <n v="1"/>
    <x v="26"/>
    <n v="76"/>
  </r>
  <r>
    <x v="1510"/>
    <x v="0"/>
    <x v="4"/>
    <x v="188"/>
    <n v="35"/>
    <n v="5"/>
    <x v="137"/>
    <x v="2"/>
    <x v="0"/>
    <x v="239"/>
    <x v="0"/>
    <n v="2022"/>
    <n v="1"/>
    <x v="33"/>
    <n v="175"/>
  </r>
  <r>
    <x v="1511"/>
    <x v="10"/>
    <x v="1"/>
    <x v="94"/>
    <n v="20"/>
    <n v="6"/>
    <x v="75"/>
    <x v="2"/>
    <x v="0"/>
    <x v="632"/>
    <x v="2"/>
    <n v="2024"/>
    <n v="3"/>
    <x v="7"/>
    <n v="120"/>
  </r>
  <r>
    <x v="1512"/>
    <x v="19"/>
    <x v="6"/>
    <x v="136"/>
    <n v="20"/>
    <n v="4"/>
    <x v="40"/>
    <x v="2"/>
    <x v="0"/>
    <x v="685"/>
    <x v="1"/>
    <n v="2024"/>
    <n v="2"/>
    <x v="35"/>
    <n v="80"/>
  </r>
  <r>
    <x v="1513"/>
    <x v="20"/>
    <x v="4"/>
    <x v="115"/>
    <n v="41"/>
    <n v="5"/>
    <x v="132"/>
    <x v="2"/>
    <x v="1"/>
    <x v="498"/>
    <x v="2"/>
    <n v="2024"/>
    <n v="1"/>
    <x v="14"/>
    <n v="205"/>
  </r>
  <r>
    <x v="1514"/>
    <x v="11"/>
    <x v="6"/>
    <x v="5"/>
    <n v="6.5"/>
    <m/>
    <x v="7"/>
    <x v="1"/>
    <x v="0"/>
    <x v="138"/>
    <x v="2"/>
    <n v="2023"/>
    <n v="1"/>
    <x v="26"/>
    <s v=""/>
  </r>
  <r>
    <x v="1515"/>
    <x v="9"/>
    <x v="1"/>
    <x v="41"/>
    <n v="32"/>
    <n v="9"/>
    <x v="119"/>
    <x v="2"/>
    <x v="1"/>
    <x v="284"/>
    <x v="1"/>
    <n v="2022"/>
    <n v="9"/>
    <x v="18"/>
    <n v="288"/>
  </r>
  <r>
    <x v="1516"/>
    <x v="20"/>
    <x v="3"/>
    <x v="83"/>
    <n v="32"/>
    <n v="2"/>
    <x v="155"/>
    <x v="2"/>
    <x v="1"/>
    <x v="817"/>
    <x v="1"/>
    <n v="2023"/>
    <n v="9"/>
    <x v="10"/>
    <n v="64"/>
  </r>
  <r>
    <x v="1517"/>
    <x v="0"/>
    <x v="0"/>
    <x v="118"/>
    <n v="23"/>
    <n v="4"/>
    <x v="162"/>
    <x v="1"/>
    <x v="0"/>
    <x v="103"/>
    <x v="0"/>
    <n v="2022"/>
    <n v="8"/>
    <x v="16"/>
    <n v="92"/>
  </r>
  <r>
    <x v="1518"/>
    <x v="0"/>
    <x v="7"/>
    <x v="40"/>
    <n v="11"/>
    <n v="2"/>
    <x v="212"/>
    <x v="0"/>
    <x v="0"/>
    <x v="818"/>
    <x v="2"/>
    <n v="2022"/>
    <n v="5"/>
    <x v="3"/>
    <n v="22"/>
  </r>
  <r>
    <x v="1519"/>
    <x v="8"/>
    <x v="3"/>
    <x v="84"/>
    <n v="33.5"/>
    <n v="10"/>
    <x v="42"/>
    <x v="2"/>
    <x v="1"/>
    <x v="532"/>
    <x v="2"/>
    <n v="2022"/>
    <n v="8"/>
    <x v="16"/>
    <n v="335"/>
  </r>
  <r>
    <x v="1520"/>
    <x v="5"/>
    <x v="4"/>
    <x v="138"/>
    <n v="29"/>
    <n v="3"/>
    <x v="206"/>
    <x v="2"/>
    <x v="0"/>
    <x v="486"/>
    <x v="0"/>
    <n v="2024"/>
    <n v="12"/>
    <x v="8"/>
    <n v="87"/>
  </r>
  <r>
    <x v="1521"/>
    <x v="4"/>
    <x v="0"/>
    <x v="13"/>
    <n v="29"/>
    <n v="10"/>
    <x v="62"/>
    <x v="2"/>
    <x v="0"/>
    <x v="819"/>
    <x v="1"/>
    <n v="2023"/>
    <n v="11"/>
    <x v="4"/>
    <n v="290"/>
  </r>
  <r>
    <x v="1522"/>
    <x v="8"/>
    <x v="1"/>
    <x v="12"/>
    <n v="27.5"/>
    <n v="7"/>
    <x v="41"/>
    <x v="2"/>
    <x v="1"/>
    <x v="712"/>
    <x v="2"/>
    <n v="2022"/>
    <n v="5"/>
    <x v="3"/>
    <n v="192.5"/>
  </r>
  <r>
    <x v="1523"/>
    <x v="10"/>
    <x v="6"/>
    <x v="70"/>
    <n v="12.5"/>
    <n v="3"/>
    <x v="139"/>
    <x v="0"/>
    <x v="0"/>
    <x v="820"/>
    <x v="0"/>
    <n v="2024"/>
    <n v="11"/>
    <x v="11"/>
    <n v="37.5"/>
  </r>
  <r>
    <x v="1524"/>
    <x v="11"/>
    <x v="0"/>
    <x v="50"/>
    <n v="24.5"/>
    <n v="8"/>
    <x v="28"/>
    <x v="2"/>
    <x v="1"/>
    <x v="516"/>
    <x v="1"/>
    <n v="2024"/>
    <n v="3"/>
    <x v="7"/>
    <n v="196"/>
  </r>
  <r>
    <x v="1525"/>
    <x v="16"/>
    <x v="5"/>
    <x v="63"/>
    <n v="39.5"/>
    <n v="5"/>
    <x v="123"/>
    <x v="1"/>
    <x v="1"/>
    <x v="821"/>
    <x v="0"/>
    <n v="2024"/>
    <n v="1"/>
    <x v="14"/>
    <n v="197.5"/>
  </r>
  <r>
    <x v="1526"/>
    <x v="4"/>
    <x v="6"/>
    <x v="136"/>
    <n v="20"/>
    <n v="1"/>
    <x v="199"/>
    <x v="0"/>
    <x v="1"/>
    <x v="552"/>
    <x v="0"/>
    <n v="2023"/>
    <n v="9"/>
    <x v="10"/>
    <n v="20"/>
  </r>
  <r>
    <x v="1527"/>
    <x v="2"/>
    <x v="5"/>
    <x v="59"/>
    <n v="20"/>
    <n v="4"/>
    <x v="40"/>
    <x v="1"/>
    <x v="1"/>
    <x v="275"/>
    <x v="0"/>
    <n v="2024"/>
    <n v="12"/>
    <x v="8"/>
    <n v="80"/>
  </r>
  <r>
    <x v="1528"/>
    <x v="2"/>
    <x v="7"/>
    <x v="103"/>
    <n v="24.5"/>
    <n v="2"/>
    <x v="22"/>
    <x v="2"/>
    <x v="0"/>
    <x v="822"/>
    <x v="0"/>
    <n v="2022"/>
    <n v="5"/>
    <x v="3"/>
    <n v="49"/>
  </r>
  <r>
    <x v="1529"/>
    <x v="11"/>
    <x v="7"/>
    <x v="96"/>
    <n v="12.5"/>
    <n v="8"/>
    <x v="27"/>
    <x v="2"/>
    <x v="0"/>
    <x v="430"/>
    <x v="2"/>
    <n v="2024"/>
    <n v="5"/>
    <x v="34"/>
    <n v="100"/>
  </r>
  <r>
    <x v="1530"/>
    <x v="18"/>
    <x v="0"/>
    <x v="140"/>
    <n v="17"/>
    <n v="6"/>
    <x v="180"/>
    <x v="1"/>
    <x v="0"/>
    <x v="823"/>
    <x v="2"/>
    <n v="2024"/>
    <n v="2"/>
    <x v="35"/>
    <n v="102"/>
  </r>
  <r>
    <x v="1531"/>
    <x v="14"/>
    <x v="4"/>
    <x v="36"/>
    <n v="21.5"/>
    <n v="5"/>
    <x v="38"/>
    <x v="1"/>
    <x v="0"/>
    <x v="824"/>
    <x v="2"/>
    <n v="2023"/>
    <n v="7"/>
    <x v="1"/>
    <n v="107.5"/>
  </r>
  <r>
    <x v="1532"/>
    <x v="13"/>
    <x v="7"/>
    <x v="75"/>
    <n v="18.5"/>
    <n v="4"/>
    <x v="131"/>
    <x v="2"/>
    <x v="1"/>
    <x v="287"/>
    <x v="2"/>
    <n v="2023"/>
    <n v="3"/>
    <x v="32"/>
    <n v="74"/>
  </r>
  <r>
    <x v="1533"/>
    <x v="22"/>
    <x v="7"/>
    <x v="128"/>
    <n v="5"/>
    <n v="6"/>
    <x v="56"/>
    <x v="2"/>
    <x v="0"/>
    <x v="668"/>
    <x v="1"/>
    <n v="2025"/>
    <n v="1"/>
    <x v="9"/>
    <n v="30"/>
  </r>
  <r>
    <x v="1534"/>
    <x v="2"/>
    <x v="5"/>
    <x v="76"/>
    <n v="11"/>
    <n v="6"/>
    <x v="43"/>
    <x v="1"/>
    <x v="1"/>
    <x v="91"/>
    <x v="2"/>
    <n v="2023"/>
    <n v="2"/>
    <x v="21"/>
    <n v="66"/>
  </r>
  <r>
    <x v="1535"/>
    <x v="1"/>
    <x v="4"/>
    <x v="23"/>
    <n v="20"/>
    <n v="5"/>
    <x v="27"/>
    <x v="1"/>
    <x v="0"/>
    <x v="117"/>
    <x v="1"/>
    <n v="2024"/>
    <n v="3"/>
    <x v="7"/>
    <n v="100"/>
  </r>
  <r>
    <x v="1536"/>
    <x v="0"/>
    <x v="7"/>
    <x v="90"/>
    <n v="6.5"/>
    <n v="3"/>
    <x v="80"/>
    <x v="1"/>
    <x v="0"/>
    <x v="122"/>
    <x v="0"/>
    <n v="2024"/>
    <n v="8"/>
    <x v="30"/>
    <n v="19.5"/>
  </r>
  <r>
    <x v="1537"/>
    <x v="14"/>
    <x v="1"/>
    <x v="68"/>
    <n v="9.5"/>
    <n v="3"/>
    <x v="69"/>
    <x v="0"/>
    <x v="0"/>
    <x v="104"/>
    <x v="2"/>
    <n v="2022"/>
    <n v="3"/>
    <x v="19"/>
    <n v="28.5"/>
  </r>
  <r>
    <x v="1538"/>
    <x v="4"/>
    <x v="3"/>
    <x v="82"/>
    <n v="38"/>
    <n v="4"/>
    <x v="194"/>
    <x v="1"/>
    <x v="0"/>
    <x v="825"/>
    <x v="2"/>
    <n v="2024"/>
    <n v="11"/>
    <x v="11"/>
    <n v="152"/>
  </r>
  <r>
    <x v="1539"/>
    <x v="7"/>
    <x v="2"/>
    <x v="173"/>
    <n v="20"/>
    <n v="10"/>
    <x v="5"/>
    <x v="1"/>
    <x v="1"/>
    <x v="826"/>
    <x v="2"/>
    <n v="2024"/>
    <n v="2"/>
    <x v="35"/>
    <n v="200"/>
  </r>
  <r>
    <x v="1540"/>
    <x v="13"/>
    <x v="3"/>
    <x v="101"/>
    <n v="6.5"/>
    <n v="10"/>
    <x v="140"/>
    <x v="2"/>
    <x v="1"/>
    <x v="603"/>
    <x v="1"/>
    <n v="2023"/>
    <n v="3"/>
    <x v="32"/>
    <n v="65"/>
  </r>
  <r>
    <x v="1541"/>
    <x v="4"/>
    <x v="4"/>
    <x v="17"/>
    <n v="18.5"/>
    <n v="8"/>
    <x v="182"/>
    <x v="1"/>
    <x v="1"/>
    <x v="263"/>
    <x v="0"/>
    <n v="2024"/>
    <n v="11"/>
    <x v="11"/>
    <n v="148"/>
  </r>
  <r>
    <x v="1542"/>
    <x v="2"/>
    <x v="6"/>
    <x v="16"/>
    <n v="9.5"/>
    <n v="6"/>
    <x v="171"/>
    <x v="2"/>
    <x v="1"/>
    <x v="827"/>
    <x v="1"/>
    <n v="2024"/>
    <n v="5"/>
    <x v="34"/>
    <n v="57"/>
  </r>
  <r>
    <x v="1543"/>
    <x v="10"/>
    <x v="1"/>
    <x v="12"/>
    <n v="27.5"/>
    <n v="4"/>
    <x v="134"/>
    <x v="1"/>
    <x v="1"/>
    <x v="828"/>
    <x v="1"/>
    <n v="2022"/>
    <n v="9"/>
    <x v="18"/>
    <n v="110"/>
  </r>
  <r>
    <x v="1544"/>
    <x v="16"/>
    <x v="0"/>
    <x v="53"/>
    <n v="5"/>
    <n v="3"/>
    <x v="99"/>
    <x v="2"/>
    <x v="1"/>
    <x v="43"/>
    <x v="2"/>
    <n v="2022"/>
    <n v="4"/>
    <x v="12"/>
    <n v="15"/>
  </r>
  <r>
    <x v="1545"/>
    <x v="4"/>
    <x v="4"/>
    <x v="115"/>
    <n v="41"/>
    <n v="6"/>
    <x v="217"/>
    <x v="0"/>
    <x v="0"/>
    <x v="707"/>
    <x v="1"/>
    <n v="2024"/>
    <n v="11"/>
    <x v="11"/>
    <n v="246"/>
  </r>
  <r>
    <x v="1546"/>
    <x v="6"/>
    <x v="7"/>
    <x v="44"/>
    <n v="26"/>
    <n v="8"/>
    <x v="114"/>
    <x v="0"/>
    <x v="0"/>
    <x v="139"/>
    <x v="1"/>
    <n v="2024"/>
    <n v="11"/>
    <x v="11"/>
    <n v="208"/>
  </r>
  <r>
    <x v="1547"/>
    <x v="16"/>
    <x v="7"/>
    <x v="47"/>
    <n v="36.5"/>
    <n v="3"/>
    <x v="9"/>
    <x v="0"/>
    <x v="1"/>
    <x v="393"/>
    <x v="0"/>
    <n v="2024"/>
    <n v="5"/>
    <x v="34"/>
    <n v="109.5"/>
  </r>
  <r>
    <x v="1548"/>
    <x v="8"/>
    <x v="0"/>
    <x v="150"/>
    <n v="6.5"/>
    <n v="8"/>
    <x v="11"/>
    <x v="2"/>
    <x v="0"/>
    <x v="829"/>
    <x v="2"/>
    <n v="2025"/>
    <n v="1"/>
    <x v="9"/>
    <n v="52"/>
  </r>
  <r>
    <x v="1549"/>
    <x v="22"/>
    <x v="4"/>
    <x v="115"/>
    <n v="41"/>
    <n v="5"/>
    <x v="132"/>
    <x v="2"/>
    <x v="1"/>
    <x v="830"/>
    <x v="0"/>
    <n v="2023"/>
    <n v="4"/>
    <x v="6"/>
    <n v="205"/>
  </r>
  <r>
    <x v="1550"/>
    <x v="22"/>
    <x v="5"/>
    <x v="92"/>
    <n v="5"/>
    <n v="8"/>
    <x v="6"/>
    <x v="0"/>
    <x v="0"/>
    <x v="237"/>
    <x v="2"/>
    <n v="2023"/>
    <n v="8"/>
    <x v="17"/>
    <n v="40"/>
  </r>
  <r>
    <x v="1551"/>
    <x v="4"/>
    <x v="0"/>
    <x v="13"/>
    <n v="29"/>
    <n v="3"/>
    <x v="206"/>
    <x v="1"/>
    <x v="0"/>
    <x v="91"/>
    <x v="2"/>
    <n v="2023"/>
    <n v="2"/>
    <x v="21"/>
    <n v="87"/>
  </r>
  <r>
    <x v="1552"/>
    <x v="4"/>
    <x v="0"/>
    <x v="11"/>
    <n v="39.5"/>
    <n v="3"/>
    <x v="130"/>
    <x v="1"/>
    <x v="1"/>
    <x v="153"/>
    <x v="0"/>
    <n v="2022"/>
    <n v="9"/>
    <x v="18"/>
    <n v="118.5"/>
  </r>
  <r>
    <x v="1553"/>
    <x v="12"/>
    <x v="4"/>
    <x v="6"/>
    <n v="5"/>
    <n v="7"/>
    <x v="113"/>
    <x v="1"/>
    <x v="1"/>
    <x v="146"/>
    <x v="1"/>
    <n v="2024"/>
    <n v="11"/>
    <x v="11"/>
    <n v="35"/>
  </r>
  <r>
    <x v="1554"/>
    <x v="15"/>
    <x v="5"/>
    <x v="147"/>
    <n v="9.5"/>
    <n v="5"/>
    <x v="70"/>
    <x v="2"/>
    <x v="1"/>
    <x v="708"/>
    <x v="0"/>
    <n v="2022"/>
    <n v="8"/>
    <x v="16"/>
    <n v="47.5"/>
  </r>
  <r>
    <x v="1555"/>
    <x v="16"/>
    <x v="1"/>
    <x v="5"/>
    <n v="15.5"/>
    <n v="4"/>
    <x v="85"/>
    <x v="0"/>
    <x v="1"/>
    <x v="3"/>
    <x v="0"/>
    <n v="2022"/>
    <n v="5"/>
    <x v="3"/>
    <n v="62"/>
  </r>
  <r>
    <x v="1556"/>
    <x v="19"/>
    <x v="0"/>
    <x v="167"/>
    <n v="38"/>
    <n v="5"/>
    <x v="33"/>
    <x v="0"/>
    <x v="1"/>
    <x v="154"/>
    <x v="0"/>
    <n v="2024"/>
    <n v="3"/>
    <x v="7"/>
    <n v="190"/>
  </r>
  <r>
    <x v="1557"/>
    <x v="21"/>
    <x v="6"/>
    <x v="116"/>
    <n v="21.5"/>
    <n v="4"/>
    <x v="208"/>
    <x v="1"/>
    <x v="0"/>
    <x v="151"/>
    <x v="0"/>
    <n v="2024"/>
    <n v="7"/>
    <x v="28"/>
    <n v="86"/>
  </r>
  <r>
    <x v="1558"/>
    <x v="9"/>
    <x v="6"/>
    <x v="126"/>
    <n v="41"/>
    <n v="9"/>
    <x v="138"/>
    <x v="0"/>
    <x v="1"/>
    <x v="831"/>
    <x v="0"/>
    <n v="2022"/>
    <n v="4"/>
    <x v="12"/>
    <n v="369"/>
  </r>
  <r>
    <x v="1559"/>
    <x v="23"/>
    <x v="2"/>
    <x v="19"/>
    <n v="33.5"/>
    <n v="9"/>
    <x v="170"/>
    <x v="2"/>
    <x v="0"/>
    <x v="267"/>
    <x v="2"/>
    <n v="2024"/>
    <n v="4"/>
    <x v="0"/>
    <n v="301.5"/>
  </r>
  <r>
    <x v="1560"/>
    <x v="11"/>
    <x v="2"/>
    <x v="123"/>
    <n v="5"/>
    <n v="3"/>
    <x v="99"/>
    <x v="1"/>
    <x v="1"/>
    <x v="190"/>
    <x v="0"/>
    <n v="2024"/>
    <n v="2"/>
    <x v="35"/>
    <n v="15"/>
  </r>
  <r>
    <x v="1561"/>
    <x v="15"/>
    <x v="5"/>
    <x v="7"/>
    <n v="27.5"/>
    <n v="10"/>
    <x v="16"/>
    <x v="0"/>
    <x v="1"/>
    <x v="832"/>
    <x v="2"/>
    <n v="2024"/>
    <n v="7"/>
    <x v="28"/>
    <n v="275"/>
  </r>
  <r>
    <x v="1562"/>
    <x v="20"/>
    <x v="4"/>
    <x v="61"/>
    <n v="14"/>
    <n v="8"/>
    <x v="221"/>
    <x v="0"/>
    <x v="0"/>
    <x v="833"/>
    <x v="0"/>
    <n v="2022"/>
    <n v="5"/>
    <x v="3"/>
    <n v="112"/>
  </r>
  <r>
    <x v="1563"/>
    <x v="18"/>
    <x v="3"/>
    <x v="5"/>
    <n v="20"/>
    <n v="1"/>
    <x v="199"/>
    <x v="0"/>
    <x v="1"/>
    <x v="596"/>
    <x v="1"/>
    <n v="2024"/>
    <n v="9"/>
    <x v="29"/>
    <n v="20"/>
  </r>
  <r>
    <x v="1564"/>
    <x v="12"/>
    <x v="0"/>
    <x v="24"/>
    <n v="12.5"/>
    <n v="2"/>
    <x v="96"/>
    <x v="2"/>
    <x v="1"/>
    <x v="104"/>
    <x v="2"/>
    <n v="2022"/>
    <n v="3"/>
    <x v="19"/>
    <n v="25"/>
  </r>
  <r>
    <x v="1565"/>
    <x v="7"/>
    <x v="4"/>
    <x v="4"/>
    <n v="12.5"/>
    <n v="3"/>
    <x v="139"/>
    <x v="0"/>
    <x v="0"/>
    <x v="296"/>
    <x v="0"/>
    <n v="2024"/>
    <n v="1"/>
    <x v="14"/>
    <n v="37.5"/>
  </r>
  <r>
    <x v="1566"/>
    <x v="13"/>
    <x v="0"/>
    <x v="11"/>
    <n v="39.5"/>
    <n v="6"/>
    <x v="13"/>
    <x v="2"/>
    <x v="0"/>
    <x v="490"/>
    <x v="0"/>
    <n v="2023"/>
    <n v="6"/>
    <x v="5"/>
    <n v="237"/>
  </r>
  <r>
    <x v="1567"/>
    <x v="13"/>
    <x v="3"/>
    <x v="84"/>
    <n v="33.5"/>
    <n v="8"/>
    <x v="154"/>
    <x v="1"/>
    <x v="1"/>
    <x v="727"/>
    <x v="1"/>
    <n v="2025"/>
    <n v="1"/>
    <x v="9"/>
    <n v="268"/>
  </r>
  <r>
    <x v="1568"/>
    <x v="9"/>
    <x v="2"/>
    <x v="120"/>
    <n v="41"/>
    <n v="10"/>
    <x v="24"/>
    <x v="1"/>
    <x v="1"/>
    <x v="71"/>
    <x v="0"/>
    <n v="2023"/>
    <n v="12"/>
    <x v="27"/>
    <n v="410"/>
  </r>
  <r>
    <x v="1569"/>
    <x v="11"/>
    <x v="6"/>
    <x v="119"/>
    <n v="29"/>
    <n v="3"/>
    <x v="206"/>
    <x v="1"/>
    <x v="1"/>
    <x v="134"/>
    <x v="0"/>
    <n v="2022"/>
    <n v="12"/>
    <x v="31"/>
    <n v="87"/>
  </r>
  <r>
    <x v="1570"/>
    <x v="7"/>
    <x v="7"/>
    <x v="37"/>
    <n v="27.5"/>
    <n v="9"/>
    <x v="3"/>
    <x v="2"/>
    <x v="1"/>
    <x v="604"/>
    <x v="1"/>
    <n v="2024"/>
    <n v="1"/>
    <x v="14"/>
    <n v="247.5"/>
  </r>
  <r>
    <x v="1571"/>
    <x v="10"/>
    <x v="7"/>
    <x v="106"/>
    <n v="20"/>
    <n v="10"/>
    <x v="5"/>
    <x v="0"/>
    <x v="1"/>
    <x v="834"/>
    <x v="0"/>
    <n v="2023"/>
    <n v="4"/>
    <x v="6"/>
    <n v="200"/>
  </r>
  <r>
    <x v="1572"/>
    <x v="23"/>
    <x v="3"/>
    <x v="66"/>
    <n v="24.5"/>
    <n v="2"/>
    <x v="22"/>
    <x v="2"/>
    <x v="0"/>
    <x v="730"/>
    <x v="2"/>
    <n v="2024"/>
    <n v="12"/>
    <x v="8"/>
    <n v="49"/>
  </r>
  <r>
    <x v="1573"/>
    <x v="18"/>
    <x v="5"/>
    <x v="59"/>
    <n v="20"/>
    <n v="8"/>
    <x v="64"/>
    <x v="0"/>
    <x v="1"/>
    <x v="362"/>
    <x v="0"/>
    <n v="2023"/>
    <n v="2"/>
    <x v="21"/>
    <n v="160"/>
  </r>
  <r>
    <x v="1574"/>
    <x v="12"/>
    <x v="4"/>
    <x v="35"/>
    <n v="8"/>
    <n v="9"/>
    <x v="10"/>
    <x v="1"/>
    <x v="1"/>
    <x v="806"/>
    <x v="1"/>
    <n v="2023"/>
    <n v="10"/>
    <x v="15"/>
    <n v="72"/>
  </r>
  <r>
    <x v="1575"/>
    <x v="19"/>
    <x v="5"/>
    <x v="147"/>
    <n v="9.5"/>
    <n v="5"/>
    <x v="70"/>
    <x v="2"/>
    <x v="1"/>
    <x v="754"/>
    <x v="0"/>
    <n v="2023"/>
    <n v="1"/>
    <x v="26"/>
    <n v="47.5"/>
  </r>
  <r>
    <x v="1576"/>
    <x v="18"/>
    <x v="4"/>
    <x v="138"/>
    <n v="29"/>
    <n v="4"/>
    <x v="126"/>
    <x v="2"/>
    <x v="1"/>
    <x v="275"/>
    <x v="2"/>
    <n v="2024"/>
    <n v="12"/>
    <x v="8"/>
    <n v="116"/>
  </r>
  <r>
    <x v="1577"/>
    <x v="6"/>
    <x v="6"/>
    <x v="136"/>
    <n v="20"/>
    <n v="5"/>
    <x v="27"/>
    <x v="0"/>
    <x v="1"/>
    <x v="690"/>
    <x v="1"/>
    <n v="2022"/>
    <n v="5"/>
    <x v="3"/>
    <n v="100"/>
  </r>
  <r>
    <x v="1578"/>
    <x v="13"/>
    <x v="3"/>
    <x v="163"/>
    <n v="30.5"/>
    <n v="2"/>
    <x v="125"/>
    <x v="2"/>
    <x v="0"/>
    <x v="835"/>
    <x v="2"/>
    <n v="2023"/>
    <n v="10"/>
    <x v="15"/>
    <n v="61"/>
  </r>
  <r>
    <x v="1579"/>
    <x v="2"/>
    <x v="3"/>
    <x v="101"/>
    <n v="6.5"/>
    <n v="5"/>
    <x v="98"/>
    <x v="1"/>
    <x v="1"/>
    <x v="698"/>
    <x v="0"/>
    <n v="2024"/>
    <n v="8"/>
    <x v="30"/>
    <n v="32.5"/>
  </r>
  <r>
    <x v="1580"/>
    <x v="15"/>
    <x v="5"/>
    <x v="162"/>
    <n v="21.5"/>
    <n v="4"/>
    <x v="208"/>
    <x v="1"/>
    <x v="0"/>
    <x v="47"/>
    <x v="2"/>
    <n v="2024"/>
    <n v="12"/>
    <x v="8"/>
    <n v="86"/>
  </r>
  <r>
    <x v="1581"/>
    <x v="4"/>
    <x v="3"/>
    <x v="181"/>
    <n v="17"/>
    <n v="9"/>
    <x v="189"/>
    <x v="0"/>
    <x v="0"/>
    <x v="144"/>
    <x v="2"/>
    <n v="2024"/>
    <n v="10"/>
    <x v="20"/>
    <n v="153"/>
  </r>
  <r>
    <x v="1582"/>
    <x v="7"/>
    <x v="3"/>
    <x v="31"/>
    <n v="36.5"/>
    <n v="8"/>
    <x v="177"/>
    <x v="0"/>
    <x v="0"/>
    <x v="257"/>
    <x v="1"/>
    <n v="2023"/>
    <n v="3"/>
    <x v="32"/>
    <n v="292"/>
  </r>
  <r>
    <x v="1583"/>
    <x v="23"/>
    <x v="0"/>
    <x v="51"/>
    <n v="21.5"/>
    <n v="6"/>
    <x v="169"/>
    <x v="0"/>
    <x v="1"/>
    <x v="500"/>
    <x v="2"/>
    <n v="2024"/>
    <n v="12"/>
    <x v="8"/>
    <n v="129"/>
  </r>
  <r>
    <x v="1584"/>
    <x v="12"/>
    <x v="7"/>
    <x v="106"/>
    <n v="20"/>
    <n v="1"/>
    <x v="199"/>
    <x v="2"/>
    <x v="0"/>
    <x v="690"/>
    <x v="1"/>
    <n v="2022"/>
    <n v="5"/>
    <x v="3"/>
    <n v="20"/>
  </r>
  <r>
    <x v="1585"/>
    <x v="22"/>
    <x v="6"/>
    <x v="117"/>
    <n v="36.5"/>
    <n v="3"/>
    <x v="9"/>
    <x v="2"/>
    <x v="1"/>
    <x v="649"/>
    <x v="2"/>
    <n v="2024"/>
    <n v="6"/>
    <x v="22"/>
    <n v="109.5"/>
  </r>
  <r>
    <x v="1586"/>
    <x v="12"/>
    <x v="1"/>
    <x v="5"/>
    <n v="15.5"/>
    <n v="1"/>
    <x v="144"/>
    <x v="2"/>
    <x v="0"/>
    <x v="475"/>
    <x v="0"/>
    <n v="2022"/>
    <n v="9"/>
    <x v="18"/>
    <n v="15.5"/>
  </r>
  <r>
    <x v="1587"/>
    <x v="24"/>
    <x v="2"/>
    <x v="120"/>
    <n v="41"/>
    <n v="2"/>
    <x v="65"/>
    <x v="2"/>
    <x v="0"/>
    <x v="445"/>
    <x v="0"/>
    <n v="2022"/>
    <n v="5"/>
    <x v="3"/>
    <n v="82"/>
  </r>
  <r>
    <x v="1588"/>
    <x v="8"/>
    <x v="1"/>
    <x v="93"/>
    <n v="8"/>
    <n v="1"/>
    <x v="37"/>
    <x v="1"/>
    <x v="1"/>
    <x v="507"/>
    <x v="0"/>
    <n v="2022"/>
    <n v="1"/>
    <x v="33"/>
    <n v="8"/>
  </r>
  <r>
    <x v="1589"/>
    <x v="20"/>
    <x v="0"/>
    <x v="193"/>
    <n v="30.5"/>
    <n v="8"/>
    <x v="163"/>
    <x v="2"/>
    <x v="0"/>
    <x v="574"/>
    <x v="0"/>
    <n v="2024"/>
    <n v="10"/>
    <x v="20"/>
    <n v="244"/>
  </r>
  <r>
    <x v="1590"/>
    <x v="12"/>
    <x v="3"/>
    <x v="148"/>
    <n v="29"/>
    <n v="1"/>
    <x v="153"/>
    <x v="1"/>
    <x v="0"/>
    <x v="525"/>
    <x v="2"/>
    <n v="2022"/>
    <n v="7"/>
    <x v="25"/>
    <n v="29"/>
  </r>
  <r>
    <x v="1591"/>
    <x v="8"/>
    <x v="5"/>
    <x v="76"/>
    <n v="11"/>
    <n v="2"/>
    <x v="212"/>
    <x v="1"/>
    <x v="0"/>
    <x v="149"/>
    <x v="1"/>
    <n v="2024"/>
    <n v="3"/>
    <x v="7"/>
    <n v="22"/>
  </r>
  <r>
    <x v="1592"/>
    <x v="15"/>
    <x v="4"/>
    <x v="36"/>
    <n v="21.5"/>
    <n v="10"/>
    <x v="44"/>
    <x v="2"/>
    <x v="1"/>
    <x v="662"/>
    <x v="2"/>
    <n v="2023"/>
    <n v="7"/>
    <x v="1"/>
    <n v="215"/>
  </r>
  <r>
    <x v="1593"/>
    <x v="9"/>
    <x v="6"/>
    <x v="113"/>
    <n v="5"/>
    <n v="10"/>
    <x v="97"/>
    <x v="1"/>
    <x v="0"/>
    <x v="636"/>
    <x v="2"/>
    <n v="2024"/>
    <n v="12"/>
    <x v="8"/>
    <n v="50"/>
  </r>
  <r>
    <x v="1594"/>
    <x v="14"/>
    <x v="5"/>
    <x v="99"/>
    <n v="15.5"/>
    <n v="6"/>
    <x v="112"/>
    <x v="2"/>
    <x v="1"/>
    <x v="17"/>
    <x v="1"/>
    <n v="2022"/>
    <n v="4"/>
    <x v="12"/>
    <n v="93"/>
  </r>
  <r>
    <x v="1595"/>
    <x v="8"/>
    <x v="7"/>
    <x v="128"/>
    <n v="5"/>
    <n v="4"/>
    <x v="199"/>
    <x v="0"/>
    <x v="1"/>
    <x v="533"/>
    <x v="0"/>
    <n v="2023"/>
    <n v="1"/>
    <x v="26"/>
    <n v="20"/>
  </r>
  <r>
    <x v="1596"/>
    <x v="24"/>
    <x v="6"/>
    <x v="126"/>
    <n v="41"/>
    <n v="6"/>
    <x v="217"/>
    <x v="1"/>
    <x v="1"/>
    <x v="512"/>
    <x v="0"/>
    <n v="2022"/>
    <n v="12"/>
    <x v="31"/>
    <n v="246"/>
  </r>
  <r>
    <x v="1597"/>
    <x v="13"/>
    <x v="1"/>
    <x v="94"/>
    <n v="20"/>
    <n v="3"/>
    <x v="120"/>
    <x v="2"/>
    <x v="1"/>
    <x v="124"/>
    <x v="2"/>
    <n v="2022"/>
    <n v="10"/>
    <x v="2"/>
    <n v="60"/>
  </r>
  <r>
    <x v="1598"/>
    <x v="5"/>
    <x v="1"/>
    <x v="144"/>
    <n v="23"/>
    <n v="1"/>
    <x v="17"/>
    <x v="1"/>
    <x v="0"/>
    <x v="732"/>
    <x v="0"/>
    <n v="2023"/>
    <n v="8"/>
    <x v="17"/>
    <n v="23"/>
  </r>
  <r>
    <x v="1599"/>
    <x v="19"/>
    <x v="5"/>
    <x v="129"/>
    <n v="26"/>
    <n v="1"/>
    <x v="107"/>
    <x v="0"/>
    <x v="0"/>
    <x v="555"/>
    <x v="0"/>
    <n v="2024"/>
    <n v="3"/>
    <x v="7"/>
    <n v="26"/>
  </r>
  <r>
    <x v="1600"/>
    <x v="10"/>
    <x v="1"/>
    <x v="64"/>
    <n v="15.5"/>
    <n v="7"/>
    <x v="82"/>
    <x v="1"/>
    <x v="1"/>
    <x v="389"/>
    <x v="0"/>
    <n v="2024"/>
    <n v="10"/>
    <x v="20"/>
    <n v="108.5"/>
  </r>
  <r>
    <x v="1601"/>
    <x v="10"/>
    <x v="5"/>
    <x v="63"/>
    <n v="39.5"/>
    <n v="2"/>
    <x v="190"/>
    <x v="1"/>
    <x v="1"/>
    <x v="475"/>
    <x v="0"/>
    <n v="2022"/>
    <n v="9"/>
    <x v="18"/>
    <n v="79"/>
  </r>
  <r>
    <x v="1602"/>
    <x v="2"/>
    <x v="5"/>
    <x v="42"/>
    <n v="38"/>
    <n v="1"/>
    <x v="72"/>
    <x v="0"/>
    <x v="1"/>
    <x v="807"/>
    <x v="0"/>
    <n v="2022"/>
    <n v="5"/>
    <x v="3"/>
    <n v="38"/>
  </r>
  <r>
    <x v="1603"/>
    <x v="24"/>
    <x v="7"/>
    <x v="57"/>
    <n v="33.5"/>
    <n v="4"/>
    <x v="23"/>
    <x v="2"/>
    <x v="0"/>
    <x v="131"/>
    <x v="2"/>
    <n v="2022"/>
    <n v="2"/>
    <x v="13"/>
    <n v="134"/>
  </r>
  <r>
    <x v="1604"/>
    <x v="13"/>
    <x v="1"/>
    <x v="93"/>
    <n v="8"/>
    <n v="6"/>
    <x v="136"/>
    <x v="2"/>
    <x v="0"/>
    <x v="574"/>
    <x v="1"/>
    <n v="2024"/>
    <n v="10"/>
    <x v="20"/>
    <n v="48"/>
  </r>
  <r>
    <x v="1605"/>
    <x v="1"/>
    <x v="6"/>
    <x v="104"/>
    <n v="32"/>
    <n v="9"/>
    <x v="119"/>
    <x v="2"/>
    <x v="1"/>
    <x v="539"/>
    <x v="2"/>
    <n v="2023"/>
    <n v="4"/>
    <x v="6"/>
    <n v="288"/>
  </r>
  <r>
    <x v="1606"/>
    <x v="12"/>
    <x v="5"/>
    <x v="63"/>
    <n v="39.5"/>
    <n v="9"/>
    <x v="67"/>
    <x v="1"/>
    <x v="0"/>
    <x v="119"/>
    <x v="1"/>
    <n v="2024"/>
    <n v="5"/>
    <x v="34"/>
    <n v="355.5"/>
  </r>
  <r>
    <x v="1607"/>
    <x v="13"/>
    <x v="7"/>
    <x v="40"/>
    <n v="11"/>
    <n v="4"/>
    <x v="168"/>
    <x v="1"/>
    <x v="0"/>
    <x v="406"/>
    <x v="2"/>
    <n v="2023"/>
    <n v="9"/>
    <x v="10"/>
    <n v="44"/>
  </r>
  <r>
    <x v="1608"/>
    <x v="12"/>
    <x v="1"/>
    <x v="94"/>
    <n v="20"/>
    <n v="2"/>
    <x v="6"/>
    <x v="2"/>
    <x v="1"/>
    <x v="437"/>
    <x v="1"/>
    <n v="2024"/>
    <n v="12"/>
    <x v="8"/>
    <n v="40"/>
  </r>
  <r>
    <x v="1609"/>
    <x v="5"/>
    <x v="2"/>
    <x v="19"/>
    <n v="33.5"/>
    <n v="10"/>
    <x v="42"/>
    <x v="1"/>
    <x v="1"/>
    <x v="538"/>
    <x v="2"/>
    <n v="2022"/>
    <n v="1"/>
    <x v="33"/>
    <n v="335"/>
  </r>
  <r>
    <x v="1610"/>
    <x v="4"/>
    <x v="3"/>
    <x v="160"/>
    <n v="39.5"/>
    <n v="1"/>
    <x v="164"/>
    <x v="1"/>
    <x v="0"/>
    <x v="351"/>
    <x v="1"/>
    <n v="2022"/>
    <n v="11"/>
    <x v="36"/>
    <n v="39.5"/>
  </r>
  <r>
    <x v="1611"/>
    <x v="0"/>
    <x v="1"/>
    <x v="144"/>
    <n v="23"/>
    <n v="2"/>
    <x v="103"/>
    <x v="0"/>
    <x v="0"/>
    <x v="836"/>
    <x v="2"/>
    <n v="2022"/>
    <n v="6"/>
    <x v="23"/>
    <n v="46"/>
  </r>
  <r>
    <x v="1612"/>
    <x v="18"/>
    <x v="3"/>
    <x v="5"/>
    <n v="35"/>
    <n v="9"/>
    <x v="29"/>
    <x v="0"/>
    <x v="0"/>
    <x v="578"/>
    <x v="0"/>
    <n v="2023"/>
    <n v="2"/>
    <x v="21"/>
    <n v="315"/>
  </r>
  <r>
    <x v="1613"/>
    <x v="24"/>
    <x v="6"/>
    <x v="117"/>
    <n v="36.5"/>
    <n v="2"/>
    <x v="122"/>
    <x v="0"/>
    <x v="1"/>
    <x v="607"/>
    <x v="2"/>
    <n v="2023"/>
    <n v="7"/>
    <x v="1"/>
    <n v="73"/>
  </r>
  <r>
    <x v="1614"/>
    <x v="13"/>
    <x v="1"/>
    <x v="5"/>
    <n v="30.5"/>
    <m/>
    <x v="7"/>
    <x v="0"/>
    <x v="0"/>
    <x v="654"/>
    <x v="2"/>
    <n v="2022"/>
    <n v="8"/>
    <x v="16"/>
    <s v=""/>
  </r>
  <r>
    <x v="1615"/>
    <x v="10"/>
    <x v="7"/>
    <x v="155"/>
    <n v="21.5"/>
    <n v="4"/>
    <x v="208"/>
    <x v="0"/>
    <x v="1"/>
    <x v="437"/>
    <x v="2"/>
    <n v="2024"/>
    <n v="12"/>
    <x v="8"/>
    <n v="86"/>
  </r>
  <r>
    <x v="1616"/>
    <x v="6"/>
    <x v="6"/>
    <x v="117"/>
    <n v="36.5"/>
    <n v="6"/>
    <x v="59"/>
    <x v="0"/>
    <x v="1"/>
    <x v="721"/>
    <x v="2"/>
    <n v="2023"/>
    <n v="4"/>
    <x v="6"/>
    <n v="219"/>
  </r>
  <r>
    <x v="1617"/>
    <x v="18"/>
    <x v="5"/>
    <x v="76"/>
    <n v="11"/>
    <n v="1"/>
    <x v="47"/>
    <x v="2"/>
    <x v="1"/>
    <x v="837"/>
    <x v="1"/>
    <n v="2023"/>
    <n v="4"/>
    <x v="6"/>
    <n v="11"/>
  </r>
  <r>
    <x v="1618"/>
    <x v="11"/>
    <x v="7"/>
    <x v="57"/>
    <n v="33.5"/>
    <n v="7"/>
    <x v="205"/>
    <x v="0"/>
    <x v="0"/>
    <x v="684"/>
    <x v="1"/>
    <n v="2023"/>
    <n v="5"/>
    <x v="24"/>
    <n v="234.5"/>
  </r>
  <r>
    <x v="1619"/>
    <x v="12"/>
    <x v="0"/>
    <x v="5"/>
    <n v="15.5"/>
    <n v="8"/>
    <x v="68"/>
    <x v="1"/>
    <x v="1"/>
    <x v="838"/>
    <x v="0"/>
    <n v="2024"/>
    <n v="1"/>
    <x v="14"/>
    <n v="124"/>
  </r>
  <r>
    <x v="1620"/>
    <x v="6"/>
    <x v="1"/>
    <x v="180"/>
    <n v="14"/>
    <n v="8"/>
    <x v="221"/>
    <x v="1"/>
    <x v="1"/>
    <x v="55"/>
    <x v="0"/>
    <n v="2023"/>
    <n v="12"/>
    <x v="27"/>
    <n v="112"/>
  </r>
  <r>
    <x v="1621"/>
    <x v="15"/>
    <x v="1"/>
    <x v="93"/>
    <n v="8"/>
    <n v="3"/>
    <x v="101"/>
    <x v="1"/>
    <x v="0"/>
    <x v="341"/>
    <x v="1"/>
    <n v="2022"/>
    <n v="9"/>
    <x v="18"/>
    <n v="24"/>
  </r>
  <r>
    <x v="1622"/>
    <x v="5"/>
    <x v="7"/>
    <x v="95"/>
    <n v="23"/>
    <n v="7"/>
    <x v="106"/>
    <x v="1"/>
    <x v="1"/>
    <x v="839"/>
    <x v="1"/>
    <n v="2024"/>
    <n v="9"/>
    <x v="29"/>
    <n v="161"/>
  </r>
  <r>
    <x v="1623"/>
    <x v="13"/>
    <x v="6"/>
    <x v="119"/>
    <n v="29"/>
    <n v="7"/>
    <x v="202"/>
    <x v="2"/>
    <x v="0"/>
    <x v="411"/>
    <x v="2"/>
    <n v="2022"/>
    <n v="9"/>
    <x v="18"/>
    <n v="203"/>
  </r>
  <r>
    <x v="1624"/>
    <x v="12"/>
    <x v="4"/>
    <x v="125"/>
    <n v="11"/>
    <n v="2"/>
    <x v="212"/>
    <x v="0"/>
    <x v="0"/>
    <x v="24"/>
    <x v="2"/>
    <n v="2023"/>
    <n v="8"/>
    <x v="17"/>
    <n v="22"/>
  </r>
  <r>
    <x v="1625"/>
    <x v="9"/>
    <x v="4"/>
    <x v="138"/>
    <n v="29"/>
    <n v="10"/>
    <x v="62"/>
    <x v="1"/>
    <x v="0"/>
    <x v="365"/>
    <x v="2"/>
    <n v="2025"/>
    <n v="1"/>
    <x v="9"/>
    <n v="290"/>
  </r>
  <r>
    <x v="1626"/>
    <x v="24"/>
    <x v="4"/>
    <x v="65"/>
    <n v="9.5"/>
    <n v="3"/>
    <x v="69"/>
    <x v="0"/>
    <x v="0"/>
    <x v="539"/>
    <x v="2"/>
    <n v="2023"/>
    <n v="4"/>
    <x v="6"/>
    <n v="28.5"/>
  </r>
  <r>
    <x v="1627"/>
    <x v="13"/>
    <x v="5"/>
    <x v="42"/>
    <n v="38"/>
    <n v="7"/>
    <x v="152"/>
    <x v="2"/>
    <x v="0"/>
    <x v="144"/>
    <x v="2"/>
    <n v="2024"/>
    <n v="10"/>
    <x v="20"/>
    <n v="266"/>
  </r>
  <r>
    <x v="1628"/>
    <x v="20"/>
    <x v="4"/>
    <x v="21"/>
    <n v="24.5"/>
    <n v="6"/>
    <x v="146"/>
    <x v="0"/>
    <x v="0"/>
    <x v="82"/>
    <x v="1"/>
    <n v="2024"/>
    <n v="4"/>
    <x v="0"/>
    <n v="147"/>
  </r>
  <r>
    <x v="1629"/>
    <x v="7"/>
    <x v="5"/>
    <x v="99"/>
    <n v="15.5"/>
    <n v="2"/>
    <x v="148"/>
    <x v="2"/>
    <x v="0"/>
    <x v="840"/>
    <x v="0"/>
    <n v="2022"/>
    <n v="4"/>
    <x v="12"/>
    <n v="31"/>
  </r>
  <r>
    <x v="1630"/>
    <x v="18"/>
    <x v="2"/>
    <x v="5"/>
    <n v="8"/>
    <m/>
    <x v="7"/>
    <x v="0"/>
    <x v="1"/>
    <x v="207"/>
    <x v="0"/>
    <n v="2023"/>
    <n v="11"/>
    <x v="4"/>
    <s v=""/>
  </r>
  <r>
    <x v="1631"/>
    <x v="12"/>
    <x v="0"/>
    <x v="191"/>
    <n v="8"/>
    <n v="7"/>
    <x v="207"/>
    <x v="0"/>
    <x v="1"/>
    <x v="479"/>
    <x v="0"/>
    <n v="2024"/>
    <n v="9"/>
    <x v="29"/>
    <n v="56"/>
  </r>
  <r>
    <x v="1632"/>
    <x v="11"/>
    <x v="3"/>
    <x v="134"/>
    <n v="8"/>
    <n v="5"/>
    <x v="6"/>
    <x v="1"/>
    <x v="0"/>
    <x v="329"/>
    <x v="1"/>
    <n v="2022"/>
    <n v="8"/>
    <x v="16"/>
    <n v="40"/>
  </r>
  <r>
    <x v="1633"/>
    <x v="1"/>
    <x v="2"/>
    <x v="30"/>
    <n v="38"/>
    <n v="6"/>
    <x v="110"/>
    <x v="2"/>
    <x v="0"/>
    <x v="841"/>
    <x v="0"/>
    <n v="2023"/>
    <n v="11"/>
    <x v="4"/>
    <n v="228"/>
  </r>
  <r>
    <x v="1634"/>
    <x v="17"/>
    <x v="2"/>
    <x v="186"/>
    <n v="26"/>
    <n v="8"/>
    <x v="114"/>
    <x v="1"/>
    <x v="0"/>
    <x v="842"/>
    <x v="2"/>
    <n v="2022"/>
    <n v="1"/>
    <x v="33"/>
    <n v="208"/>
  </r>
  <r>
    <x v="1635"/>
    <x v="17"/>
    <x v="4"/>
    <x v="5"/>
    <n v="12.5"/>
    <m/>
    <x v="7"/>
    <x v="0"/>
    <x v="1"/>
    <x v="439"/>
    <x v="2"/>
    <n v="2023"/>
    <n v="10"/>
    <x v="15"/>
    <s v=""/>
  </r>
  <r>
    <x v="1636"/>
    <x v="5"/>
    <x v="2"/>
    <x v="120"/>
    <n v="41"/>
    <n v="3"/>
    <x v="121"/>
    <x v="1"/>
    <x v="0"/>
    <x v="561"/>
    <x v="2"/>
    <n v="2022"/>
    <n v="2"/>
    <x v="13"/>
    <n v="123"/>
  </r>
  <r>
    <x v="1637"/>
    <x v="5"/>
    <x v="2"/>
    <x v="19"/>
    <n v="33.5"/>
    <n v="2"/>
    <x v="60"/>
    <x v="2"/>
    <x v="1"/>
    <x v="843"/>
    <x v="0"/>
    <n v="2022"/>
    <n v="5"/>
    <x v="3"/>
    <n v="67"/>
  </r>
  <r>
    <x v="1638"/>
    <x v="11"/>
    <x v="2"/>
    <x v="19"/>
    <n v="33.5"/>
    <n v="6"/>
    <x v="204"/>
    <x v="0"/>
    <x v="1"/>
    <x v="844"/>
    <x v="1"/>
    <n v="2023"/>
    <n v="12"/>
    <x v="27"/>
    <n v="201"/>
  </r>
  <r>
    <x v="1639"/>
    <x v="21"/>
    <x v="4"/>
    <x v="115"/>
    <n v="41"/>
    <n v="3"/>
    <x v="121"/>
    <x v="1"/>
    <x v="1"/>
    <x v="99"/>
    <x v="1"/>
    <n v="2023"/>
    <n v="11"/>
    <x v="4"/>
    <n v="123"/>
  </r>
  <r>
    <x v="1640"/>
    <x v="20"/>
    <x v="1"/>
    <x v="146"/>
    <n v="36.5"/>
    <n v="3"/>
    <x v="9"/>
    <x v="1"/>
    <x v="0"/>
    <x v="147"/>
    <x v="1"/>
    <n v="2024"/>
    <n v="5"/>
    <x v="34"/>
    <n v="109.5"/>
  </r>
  <r>
    <x v="1641"/>
    <x v="23"/>
    <x v="7"/>
    <x v="106"/>
    <n v="20"/>
    <n v="3"/>
    <x v="120"/>
    <x v="1"/>
    <x v="1"/>
    <x v="845"/>
    <x v="1"/>
    <n v="2023"/>
    <n v="4"/>
    <x v="6"/>
    <n v="60"/>
  </r>
  <r>
    <x v="1642"/>
    <x v="20"/>
    <x v="2"/>
    <x v="5"/>
    <n v="14"/>
    <n v="7"/>
    <x v="108"/>
    <x v="0"/>
    <x v="1"/>
    <x v="110"/>
    <x v="0"/>
    <n v="2022"/>
    <n v="8"/>
    <x v="16"/>
    <n v="98"/>
  </r>
  <r>
    <x v="1643"/>
    <x v="10"/>
    <x v="7"/>
    <x v="106"/>
    <n v="20"/>
    <n v="3"/>
    <x v="120"/>
    <x v="1"/>
    <x v="1"/>
    <x v="822"/>
    <x v="1"/>
    <n v="2022"/>
    <n v="5"/>
    <x v="3"/>
    <n v="60"/>
  </r>
  <r>
    <x v="1644"/>
    <x v="23"/>
    <x v="4"/>
    <x v="36"/>
    <n v="21.5"/>
    <n v="10"/>
    <x v="44"/>
    <x v="0"/>
    <x v="1"/>
    <x v="730"/>
    <x v="1"/>
    <n v="2024"/>
    <n v="12"/>
    <x v="8"/>
    <n v="215"/>
  </r>
  <r>
    <x v="1645"/>
    <x v="12"/>
    <x v="4"/>
    <x v="52"/>
    <n v="30.5"/>
    <n v="10"/>
    <x v="77"/>
    <x v="1"/>
    <x v="0"/>
    <x v="751"/>
    <x v="2"/>
    <n v="2024"/>
    <n v="2"/>
    <x v="35"/>
    <n v="305"/>
  </r>
  <r>
    <x v="1646"/>
    <x v="21"/>
    <x v="0"/>
    <x v="11"/>
    <n v="39.5"/>
    <n v="5"/>
    <x v="123"/>
    <x v="0"/>
    <x v="1"/>
    <x v="367"/>
    <x v="0"/>
    <n v="2022"/>
    <n v="9"/>
    <x v="18"/>
    <n v="197.5"/>
  </r>
  <r>
    <x v="1647"/>
    <x v="12"/>
    <x v="7"/>
    <x v="37"/>
    <n v="27.5"/>
    <n v="7"/>
    <x v="41"/>
    <x v="1"/>
    <x v="0"/>
    <x v="500"/>
    <x v="1"/>
    <n v="2024"/>
    <n v="12"/>
    <x v="8"/>
    <n v="192.5"/>
  </r>
  <r>
    <x v="1648"/>
    <x v="20"/>
    <x v="1"/>
    <x v="45"/>
    <n v="12.5"/>
    <n v="3"/>
    <x v="139"/>
    <x v="0"/>
    <x v="1"/>
    <x v="719"/>
    <x v="1"/>
    <n v="2023"/>
    <n v="6"/>
    <x v="5"/>
    <n v="37.5"/>
  </r>
  <r>
    <x v="1649"/>
    <x v="15"/>
    <x v="6"/>
    <x v="16"/>
    <n v="9.5"/>
    <n v="5"/>
    <x v="70"/>
    <x v="0"/>
    <x v="0"/>
    <x v="846"/>
    <x v="1"/>
    <n v="2024"/>
    <n v="8"/>
    <x v="30"/>
    <n v="47.5"/>
  </r>
  <r>
    <x v="1650"/>
    <x v="22"/>
    <x v="1"/>
    <x v="88"/>
    <n v="5"/>
    <n v="9"/>
    <x v="220"/>
    <x v="0"/>
    <x v="0"/>
    <x v="65"/>
    <x v="1"/>
    <n v="2023"/>
    <n v="11"/>
    <x v="4"/>
    <n v="45"/>
  </r>
  <r>
    <x v="1651"/>
    <x v="0"/>
    <x v="6"/>
    <x v="5"/>
    <n v="36.5"/>
    <n v="5"/>
    <x v="26"/>
    <x v="1"/>
    <x v="1"/>
    <x v="319"/>
    <x v="2"/>
    <n v="2024"/>
    <n v="2"/>
    <x v="35"/>
    <n v="182.5"/>
  </r>
  <r>
    <x v="1652"/>
    <x v="21"/>
    <x v="7"/>
    <x v="155"/>
    <n v="21.5"/>
    <n v="7"/>
    <x v="133"/>
    <x v="2"/>
    <x v="1"/>
    <x v="305"/>
    <x v="1"/>
    <n v="2023"/>
    <n v="6"/>
    <x v="5"/>
    <n v="150.5"/>
  </r>
  <r>
    <x v="1653"/>
    <x v="3"/>
    <x v="4"/>
    <x v="17"/>
    <n v="18.5"/>
    <n v="5"/>
    <x v="32"/>
    <x v="2"/>
    <x v="1"/>
    <x v="278"/>
    <x v="1"/>
    <n v="2024"/>
    <n v="11"/>
    <x v="11"/>
    <n v="92.5"/>
  </r>
  <r>
    <x v="1654"/>
    <x v="19"/>
    <x v="2"/>
    <x v="177"/>
    <n v="32"/>
    <n v="6"/>
    <x v="91"/>
    <x v="1"/>
    <x v="0"/>
    <x v="777"/>
    <x v="0"/>
    <n v="2022"/>
    <n v="1"/>
    <x v="33"/>
    <n v="192"/>
  </r>
  <r>
    <x v="1655"/>
    <x v="7"/>
    <x v="2"/>
    <x v="173"/>
    <n v="20"/>
    <n v="4"/>
    <x v="40"/>
    <x v="2"/>
    <x v="0"/>
    <x v="307"/>
    <x v="2"/>
    <n v="2023"/>
    <n v="5"/>
    <x v="24"/>
    <n v="80"/>
  </r>
  <r>
    <x v="1656"/>
    <x v="11"/>
    <x v="7"/>
    <x v="37"/>
    <n v="27.5"/>
    <n v="8"/>
    <x v="174"/>
    <x v="0"/>
    <x v="0"/>
    <x v="847"/>
    <x v="2"/>
    <n v="2023"/>
    <n v="2"/>
    <x v="21"/>
    <n v="220"/>
  </r>
  <r>
    <x v="1657"/>
    <x v="8"/>
    <x v="5"/>
    <x v="129"/>
    <n v="26"/>
    <n v="8"/>
    <x v="114"/>
    <x v="2"/>
    <x v="1"/>
    <x v="617"/>
    <x v="0"/>
    <n v="2024"/>
    <n v="8"/>
    <x v="30"/>
    <n v="208"/>
  </r>
  <r>
    <x v="1658"/>
    <x v="8"/>
    <x v="5"/>
    <x v="97"/>
    <n v="6.5"/>
    <n v="2"/>
    <x v="226"/>
    <x v="2"/>
    <x v="1"/>
    <x v="499"/>
    <x v="0"/>
    <n v="2022"/>
    <n v="8"/>
    <x v="16"/>
    <n v="13"/>
  </r>
  <r>
    <x v="1659"/>
    <x v="17"/>
    <x v="1"/>
    <x v="89"/>
    <n v="39.5"/>
    <n v="8"/>
    <x v="49"/>
    <x v="1"/>
    <x v="1"/>
    <x v="89"/>
    <x v="1"/>
    <n v="2023"/>
    <n v="5"/>
    <x v="24"/>
    <n v="316"/>
  </r>
  <r>
    <x v="1660"/>
    <x v="9"/>
    <x v="6"/>
    <x v="80"/>
    <n v="15.5"/>
    <n v="3"/>
    <x v="36"/>
    <x v="1"/>
    <x v="0"/>
    <x v="848"/>
    <x v="2"/>
    <n v="2023"/>
    <n v="4"/>
    <x v="6"/>
    <n v="46.5"/>
  </r>
  <r>
    <x v="1661"/>
    <x v="21"/>
    <x v="2"/>
    <x v="33"/>
    <n v="39.5"/>
    <n v="4"/>
    <x v="95"/>
    <x v="0"/>
    <x v="1"/>
    <x v="506"/>
    <x v="0"/>
    <n v="2024"/>
    <n v="7"/>
    <x v="28"/>
    <n v="158"/>
  </r>
  <r>
    <x v="1662"/>
    <x v="14"/>
    <x v="3"/>
    <x v="83"/>
    <n v="32"/>
    <n v="9"/>
    <x v="119"/>
    <x v="0"/>
    <x v="0"/>
    <x v="575"/>
    <x v="1"/>
    <n v="2023"/>
    <n v="11"/>
    <x v="4"/>
    <n v="288"/>
  </r>
  <r>
    <x v="1663"/>
    <x v="8"/>
    <x v="3"/>
    <x v="54"/>
    <n v="9.5"/>
    <n v="6"/>
    <x v="171"/>
    <x v="1"/>
    <x v="1"/>
    <x v="335"/>
    <x v="2"/>
    <n v="2024"/>
    <n v="12"/>
    <x v="8"/>
    <n v="57"/>
  </r>
  <r>
    <x v="1664"/>
    <x v="10"/>
    <x v="2"/>
    <x v="8"/>
    <n v="36.5"/>
    <n v="9"/>
    <x v="166"/>
    <x v="2"/>
    <x v="0"/>
    <x v="460"/>
    <x v="1"/>
    <n v="2023"/>
    <n v="11"/>
    <x v="4"/>
    <n v="328.5"/>
  </r>
  <r>
    <x v="1665"/>
    <x v="4"/>
    <x v="4"/>
    <x v="135"/>
    <n v="23"/>
    <n v="1"/>
    <x v="17"/>
    <x v="1"/>
    <x v="0"/>
    <x v="849"/>
    <x v="1"/>
    <n v="2023"/>
    <n v="1"/>
    <x v="26"/>
    <n v="23"/>
  </r>
  <r>
    <x v="1666"/>
    <x v="5"/>
    <x v="5"/>
    <x v="20"/>
    <n v="41"/>
    <n v="9"/>
    <x v="138"/>
    <x v="0"/>
    <x v="1"/>
    <x v="211"/>
    <x v="2"/>
    <n v="2022"/>
    <n v="2"/>
    <x v="13"/>
    <n v="369"/>
  </r>
  <r>
    <x v="1667"/>
    <x v="6"/>
    <x v="6"/>
    <x v="110"/>
    <n v="27.5"/>
    <n v="2"/>
    <x v="14"/>
    <x v="2"/>
    <x v="0"/>
    <x v="380"/>
    <x v="2"/>
    <n v="2024"/>
    <n v="2"/>
    <x v="35"/>
    <n v="55"/>
  </r>
  <r>
    <x v="1668"/>
    <x v="16"/>
    <x v="5"/>
    <x v="55"/>
    <n v="36.5"/>
    <n v="3"/>
    <x v="9"/>
    <x v="1"/>
    <x v="0"/>
    <x v="850"/>
    <x v="1"/>
    <n v="2023"/>
    <n v="10"/>
    <x v="15"/>
    <n v="109.5"/>
  </r>
  <r>
    <x v="1669"/>
    <x v="11"/>
    <x v="1"/>
    <x v="12"/>
    <n v="27.5"/>
    <n v="8"/>
    <x v="174"/>
    <x v="2"/>
    <x v="0"/>
    <x v="851"/>
    <x v="0"/>
    <n v="2023"/>
    <n v="1"/>
    <x v="26"/>
    <n v="220"/>
  </r>
  <r>
    <x v="1670"/>
    <x v="18"/>
    <x v="3"/>
    <x v="83"/>
    <n v="32"/>
    <n v="8"/>
    <x v="193"/>
    <x v="0"/>
    <x v="1"/>
    <x v="251"/>
    <x v="0"/>
    <n v="2024"/>
    <n v="5"/>
    <x v="34"/>
    <n v="256"/>
  </r>
  <r>
    <x v="1671"/>
    <x v="10"/>
    <x v="3"/>
    <x v="34"/>
    <n v="15.5"/>
    <n v="5"/>
    <x v="142"/>
    <x v="1"/>
    <x v="1"/>
    <x v="387"/>
    <x v="2"/>
    <n v="2022"/>
    <n v="6"/>
    <x v="23"/>
    <n v="77.5"/>
  </r>
  <r>
    <x v="1672"/>
    <x v="1"/>
    <x v="7"/>
    <x v="142"/>
    <n v="29"/>
    <n v="2"/>
    <x v="200"/>
    <x v="2"/>
    <x v="0"/>
    <x v="66"/>
    <x v="0"/>
    <n v="2023"/>
    <n v="11"/>
    <x v="4"/>
    <n v="58"/>
  </r>
  <r>
    <x v="1673"/>
    <x v="23"/>
    <x v="3"/>
    <x v="101"/>
    <n v="6.5"/>
    <n v="3"/>
    <x v="80"/>
    <x v="0"/>
    <x v="0"/>
    <x v="567"/>
    <x v="0"/>
    <n v="2024"/>
    <n v="6"/>
    <x v="22"/>
    <n v="19.5"/>
  </r>
  <r>
    <x v="1674"/>
    <x v="24"/>
    <x v="1"/>
    <x v="122"/>
    <n v="6.5"/>
    <n v="3"/>
    <x v="80"/>
    <x v="1"/>
    <x v="1"/>
    <x v="227"/>
    <x v="2"/>
    <n v="2024"/>
    <n v="8"/>
    <x v="30"/>
    <n v="19.5"/>
  </r>
  <r>
    <x v="1675"/>
    <x v="14"/>
    <x v="0"/>
    <x v="130"/>
    <n v="26"/>
    <n v="5"/>
    <x v="223"/>
    <x v="1"/>
    <x v="1"/>
    <x v="852"/>
    <x v="2"/>
    <n v="2022"/>
    <n v="9"/>
    <x v="18"/>
    <n v="130"/>
  </r>
  <r>
    <x v="1676"/>
    <x v="17"/>
    <x v="7"/>
    <x v="40"/>
    <n v="11"/>
    <n v="4"/>
    <x v="168"/>
    <x v="2"/>
    <x v="0"/>
    <x v="590"/>
    <x v="0"/>
    <n v="2024"/>
    <n v="8"/>
    <x v="30"/>
    <n v="44"/>
  </r>
  <r>
    <x v="1677"/>
    <x v="18"/>
    <x v="1"/>
    <x v="175"/>
    <n v="11"/>
    <n v="5"/>
    <x v="14"/>
    <x v="1"/>
    <x v="0"/>
    <x v="27"/>
    <x v="0"/>
    <n v="2024"/>
    <n v="3"/>
    <x v="7"/>
    <n v="55"/>
  </r>
  <r>
    <x v="1678"/>
    <x v="9"/>
    <x v="3"/>
    <x v="66"/>
    <n v="24.5"/>
    <n v="5"/>
    <x v="173"/>
    <x v="2"/>
    <x v="0"/>
    <x v="133"/>
    <x v="1"/>
    <n v="2022"/>
    <n v="6"/>
    <x v="23"/>
    <n v="122.5"/>
  </r>
  <r>
    <x v="1679"/>
    <x v="11"/>
    <x v="4"/>
    <x v="58"/>
    <n v="33.5"/>
    <n v="9"/>
    <x v="170"/>
    <x v="2"/>
    <x v="1"/>
    <x v="399"/>
    <x v="2"/>
    <n v="2022"/>
    <n v="6"/>
    <x v="23"/>
    <n v="301.5"/>
  </r>
  <r>
    <x v="1680"/>
    <x v="8"/>
    <x v="2"/>
    <x v="5"/>
    <n v="23"/>
    <n v="2"/>
    <x v="103"/>
    <x v="1"/>
    <x v="1"/>
    <x v="56"/>
    <x v="1"/>
    <n v="2024"/>
    <n v="7"/>
    <x v="28"/>
    <n v="46"/>
  </r>
  <r>
    <x v="1681"/>
    <x v="19"/>
    <x v="0"/>
    <x v="130"/>
    <n v="26"/>
    <n v="9"/>
    <x v="48"/>
    <x v="1"/>
    <x v="1"/>
    <x v="358"/>
    <x v="0"/>
    <n v="2024"/>
    <n v="1"/>
    <x v="14"/>
    <n v="234"/>
  </r>
  <r>
    <x v="1682"/>
    <x v="3"/>
    <x v="4"/>
    <x v="65"/>
    <n v="9.5"/>
    <n v="10"/>
    <x v="186"/>
    <x v="0"/>
    <x v="1"/>
    <x v="853"/>
    <x v="2"/>
    <n v="2023"/>
    <n v="8"/>
    <x v="17"/>
    <n v="95"/>
  </r>
  <r>
    <x v="1683"/>
    <x v="19"/>
    <x v="3"/>
    <x v="5"/>
    <n v="27.5"/>
    <m/>
    <x v="7"/>
    <x v="1"/>
    <x v="0"/>
    <x v="644"/>
    <x v="0"/>
    <n v="2022"/>
    <n v="3"/>
    <x v="19"/>
    <s v=""/>
  </r>
  <r>
    <x v="1684"/>
    <x v="2"/>
    <x v="7"/>
    <x v="69"/>
    <n v="14"/>
    <n v="1"/>
    <x v="66"/>
    <x v="0"/>
    <x v="0"/>
    <x v="100"/>
    <x v="0"/>
    <n v="2024"/>
    <n v="11"/>
    <x v="11"/>
    <n v="14"/>
  </r>
  <r>
    <x v="1685"/>
    <x v="4"/>
    <x v="2"/>
    <x v="9"/>
    <n v="8"/>
    <n v="3"/>
    <x v="101"/>
    <x v="0"/>
    <x v="0"/>
    <x v="752"/>
    <x v="1"/>
    <n v="2022"/>
    <n v="7"/>
    <x v="25"/>
    <n v="24"/>
  </r>
  <r>
    <x v="1686"/>
    <x v="23"/>
    <x v="0"/>
    <x v="38"/>
    <n v="20"/>
    <n v="10"/>
    <x v="5"/>
    <x v="2"/>
    <x v="0"/>
    <x v="205"/>
    <x v="1"/>
    <n v="2022"/>
    <n v="9"/>
    <x v="18"/>
    <n v="200"/>
  </r>
  <r>
    <x v="1687"/>
    <x v="18"/>
    <x v="2"/>
    <x v="39"/>
    <n v="27.5"/>
    <n v="3"/>
    <x v="50"/>
    <x v="0"/>
    <x v="0"/>
    <x v="321"/>
    <x v="2"/>
    <n v="2024"/>
    <n v="3"/>
    <x v="7"/>
    <n v="82.5"/>
  </r>
  <r>
    <x v="1688"/>
    <x v="4"/>
    <x v="3"/>
    <x v="160"/>
    <n v="39.5"/>
    <n v="10"/>
    <x v="94"/>
    <x v="1"/>
    <x v="0"/>
    <x v="205"/>
    <x v="1"/>
    <n v="2022"/>
    <n v="9"/>
    <x v="18"/>
    <n v="395"/>
  </r>
  <r>
    <x v="1689"/>
    <x v="3"/>
    <x v="5"/>
    <x v="152"/>
    <n v="33.5"/>
    <n v="4"/>
    <x v="23"/>
    <x v="0"/>
    <x v="1"/>
    <x v="854"/>
    <x v="1"/>
    <n v="2022"/>
    <n v="7"/>
    <x v="25"/>
    <n v="134"/>
  </r>
  <r>
    <x v="1690"/>
    <x v="17"/>
    <x v="7"/>
    <x v="142"/>
    <n v="29"/>
    <n v="1"/>
    <x v="153"/>
    <x v="0"/>
    <x v="1"/>
    <x v="312"/>
    <x v="0"/>
    <n v="2023"/>
    <n v="3"/>
    <x v="32"/>
    <n v="29"/>
  </r>
  <r>
    <x v="1691"/>
    <x v="23"/>
    <x v="1"/>
    <x v="12"/>
    <n v="27.5"/>
    <n v="7"/>
    <x v="41"/>
    <x v="2"/>
    <x v="0"/>
    <x v="855"/>
    <x v="1"/>
    <n v="2023"/>
    <n v="6"/>
    <x v="5"/>
    <n v="192.5"/>
  </r>
  <r>
    <x v="1692"/>
    <x v="17"/>
    <x v="4"/>
    <x v="188"/>
    <n v="35"/>
    <n v="7"/>
    <x v="25"/>
    <x v="1"/>
    <x v="1"/>
    <x v="742"/>
    <x v="0"/>
    <n v="2022"/>
    <n v="7"/>
    <x v="25"/>
    <n v="245"/>
  </r>
  <r>
    <x v="1693"/>
    <x v="10"/>
    <x v="3"/>
    <x v="160"/>
    <n v="39.5"/>
    <n v="6"/>
    <x v="13"/>
    <x v="2"/>
    <x v="1"/>
    <x v="368"/>
    <x v="2"/>
    <n v="2022"/>
    <n v="6"/>
    <x v="23"/>
    <n v="237"/>
  </r>
  <r>
    <x v="1694"/>
    <x v="2"/>
    <x v="5"/>
    <x v="43"/>
    <n v="14"/>
    <n v="6"/>
    <x v="57"/>
    <x v="0"/>
    <x v="1"/>
    <x v="407"/>
    <x v="2"/>
    <n v="2024"/>
    <n v="3"/>
    <x v="7"/>
    <n v="84"/>
  </r>
  <r>
    <x v="1695"/>
    <x v="5"/>
    <x v="4"/>
    <x v="21"/>
    <n v="24.5"/>
    <n v="6"/>
    <x v="146"/>
    <x v="0"/>
    <x v="1"/>
    <x v="856"/>
    <x v="2"/>
    <n v="2024"/>
    <n v="12"/>
    <x v="8"/>
    <n v="147"/>
  </r>
  <r>
    <x v="1696"/>
    <x v="10"/>
    <x v="7"/>
    <x v="155"/>
    <n v="21.5"/>
    <n v="3"/>
    <x v="157"/>
    <x v="2"/>
    <x v="1"/>
    <x v="857"/>
    <x v="2"/>
    <n v="2022"/>
    <n v="12"/>
    <x v="31"/>
    <n v="64.5"/>
  </r>
  <r>
    <x v="1697"/>
    <x v="2"/>
    <x v="5"/>
    <x v="5"/>
    <n v="12.5"/>
    <m/>
    <x v="7"/>
    <x v="1"/>
    <x v="1"/>
    <x v="168"/>
    <x v="2"/>
    <n v="2024"/>
    <n v="5"/>
    <x v="34"/>
    <s v=""/>
  </r>
  <r>
    <x v="1698"/>
    <x v="22"/>
    <x v="4"/>
    <x v="138"/>
    <n v="29"/>
    <n v="4"/>
    <x v="126"/>
    <x v="2"/>
    <x v="1"/>
    <x v="685"/>
    <x v="2"/>
    <n v="2024"/>
    <n v="2"/>
    <x v="35"/>
    <n v="116"/>
  </r>
  <r>
    <x v="1699"/>
    <x v="0"/>
    <x v="2"/>
    <x v="8"/>
    <n v="36.5"/>
    <n v="3"/>
    <x v="9"/>
    <x v="2"/>
    <x v="1"/>
    <x v="143"/>
    <x v="1"/>
    <n v="2024"/>
    <n v="2"/>
    <x v="35"/>
    <n v="109.5"/>
  </r>
  <r>
    <x v="1700"/>
    <x v="7"/>
    <x v="4"/>
    <x v="6"/>
    <n v="5"/>
    <n v="6"/>
    <x v="56"/>
    <x v="2"/>
    <x v="0"/>
    <x v="858"/>
    <x v="2"/>
    <n v="2023"/>
    <n v="9"/>
    <x v="10"/>
    <n v="30"/>
  </r>
  <r>
    <x v="1701"/>
    <x v="0"/>
    <x v="6"/>
    <x v="14"/>
    <n v="23"/>
    <n v="6"/>
    <x v="118"/>
    <x v="1"/>
    <x v="0"/>
    <x v="859"/>
    <x v="0"/>
    <n v="2022"/>
    <n v="9"/>
    <x v="18"/>
    <n v="138"/>
  </r>
  <r>
    <x v="1702"/>
    <x v="16"/>
    <x v="2"/>
    <x v="177"/>
    <n v="32"/>
    <n v="8"/>
    <x v="193"/>
    <x v="0"/>
    <x v="0"/>
    <x v="501"/>
    <x v="1"/>
    <n v="2025"/>
    <n v="1"/>
    <x v="9"/>
    <n v="256"/>
  </r>
  <r>
    <x v="1703"/>
    <x v="17"/>
    <x v="3"/>
    <x v="5"/>
    <n v="41"/>
    <n v="8"/>
    <x v="161"/>
    <x v="0"/>
    <x v="0"/>
    <x v="860"/>
    <x v="2"/>
    <n v="2024"/>
    <n v="2"/>
    <x v="35"/>
    <n v="328"/>
  </r>
  <r>
    <x v="1704"/>
    <x v="14"/>
    <x v="0"/>
    <x v="72"/>
    <n v="27.5"/>
    <n v="4"/>
    <x v="134"/>
    <x v="2"/>
    <x v="0"/>
    <x v="499"/>
    <x v="0"/>
    <n v="2022"/>
    <n v="8"/>
    <x v="16"/>
    <n v="110"/>
  </r>
  <r>
    <x v="1705"/>
    <x v="16"/>
    <x v="7"/>
    <x v="69"/>
    <n v="14"/>
    <n v="5"/>
    <x v="63"/>
    <x v="0"/>
    <x v="0"/>
    <x v="796"/>
    <x v="1"/>
    <n v="2024"/>
    <n v="8"/>
    <x v="30"/>
    <n v="70"/>
  </r>
  <r>
    <x v="1706"/>
    <x v="22"/>
    <x v="2"/>
    <x v="30"/>
    <n v="38"/>
    <n v="10"/>
    <x v="87"/>
    <x v="0"/>
    <x v="0"/>
    <x v="861"/>
    <x v="0"/>
    <n v="2024"/>
    <n v="4"/>
    <x v="0"/>
    <n v="380"/>
  </r>
  <r>
    <x v="1707"/>
    <x v="23"/>
    <x v="6"/>
    <x v="126"/>
    <n v="41"/>
    <n v="8"/>
    <x v="161"/>
    <x v="0"/>
    <x v="1"/>
    <x v="862"/>
    <x v="1"/>
    <n v="2022"/>
    <n v="11"/>
    <x v="36"/>
    <n v="328"/>
  </r>
  <r>
    <x v="1708"/>
    <x v="9"/>
    <x v="4"/>
    <x v="85"/>
    <n v="39.5"/>
    <n v="6"/>
    <x v="13"/>
    <x v="2"/>
    <x v="0"/>
    <x v="329"/>
    <x v="1"/>
    <n v="2022"/>
    <n v="8"/>
    <x v="16"/>
    <n v="237"/>
  </r>
  <r>
    <x v="1709"/>
    <x v="14"/>
    <x v="5"/>
    <x v="62"/>
    <n v="35"/>
    <n v="9"/>
    <x v="29"/>
    <x v="0"/>
    <x v="0"/>
    <x v="251"/>
    <x v="0"/>
    <n v="2024"/>
    <n v="5"/>
    <x v="34"/>
    <n v="315"/>
  </r>
  <r>
    <x v="1710"/>
    <x v="23"/>
    <x v="3"/>
    <x v="29"/>
    <n v="20"/>
    <n v="8"/>
    <x v="64"/>
    <x v="1"/>
    <x v="0"/>
    <x v="863"/>
    <x v="1"/>
    <n v="2022"/>
    <n v="7"/>
    <x v="25"/>
    <n v="160"/>
  </r>
  <r>
    <x v="1711"/>
    <x v="9"/>
    <x v="6"/>
    <x v="156"/>
    <n v="26"/>
    <n v="10"/>
    <x v="158"/>
    <x v="0"/>
    <x v="1"/>
    <x v="864"/>
    <x v="1"/>
    <n v="2024"/>
    <n v="8"/>
    <x v="30"/>
    <n v="260"/>
  </r>
  <r>
    <x v="1712"/>
    <x v="19"/>
    <x v="2"/>
    <x v="153"/>
    <n v="12.5"/>
    <n v="7"/>
    <x v="4"/>
    <x v="0"/>
    <x v="1"/>
    <x v="770"/>
    <x v="0"/>
    <n v="2023"/>
    <n v="6"/>
    <x v="5"/>
    <n v="87.5"/>
  </r>
  <r>
    <x v="1713"/>
    <x v="6"/>
    <x v="3"/>
    <x v="15"/>
    <n v="14"/>
    <n v="8"/>
    <x v="221"/>
    <x v="1"/>
    <x v="1"/>
    <x v="314"/>
    <x v="0"/>
    <n v="2023"/>
    <n v="11"/>
    <x v="4"/>
    <n v="112"/>
  </r>
  <r>
    <x v="1714"/>
    <x v="13"/>
    <x v="4"/>
    <x v="23"/>
    <n v="20"/>
    <n v="6"/>
    <x v="75"/>
    <x v="0"/>
    <x v="1"/>
    <x v="865"/>
    <x v="0"/>
    <n v="2022"/>
    <n v="3"/>
    <x v="19"/>
    <n v="120"/>
  </r>
  <r>
    <x v="1715"/>
    <x v="0"/>
    <x v="5"/>
    <x v="159"/>
    <n v="12.5"/>
    <n v="5"/>
    <x v="105"/>
    <x v="1"/>
    <x v="1"/>
    <x v="687"/>
    <x v="1"/>
    <n v="2024"/>
    <n v="2"/>
    <x v="35"/>
    <n v="62.5"/>
  </r>
  <r>
    <x v="1716"/>
    <x v="12"/>
    <x v="3"/>
    <x v="98"/>
    <n v="35"/>
    <n v="9"/>
    <x v="29"/>
    <x v="2"/>
    <x v="1"/>
    <x v="866"/>
    <x v="1"/>
    <n v="2024"/>
    <n v="9"/>
    <x v="29"/>
    <n v="315"/>
  </r>
  <r>
    <x v="1717"/>
    <x v="5"/>
    <x v="4"/>
    <x v="58"/>
    <n v="33.5"/>
    <n v="1"/>
    <x v="100"/>
    <x v="2"/>
    <x v="0"/>
    <x v="180"/>
    <x v="0"/>
    <n v="2022"/>
    <n v="3"/>
    <x v="19"/>
    <n v="33.5"/>
  </r>
  <r>
    <x v="1718"/>
    <x v="10"/>
    <x v="0"/>
    <x v="51"/>
    <n v="21.5"/>
    <n v="6"/>
    <x v="169"/>
    <x v="2"/>
    <x v="0"/>
    <x v="867"/>
    <x v="2"/>
    <n v="2023"/>
    <n v="1"/>
    <x v="26"/>
    <n v="129"/>
  </r>
  <r>
    <x v="1719"/>
    <x v="10"/>
    <x v="3"/>
    <x v="83"/>
    <n v="32"/>
    <n v="6"/>
    <x v="91"/>
    <x v="0"/>
    <x v="0"/>
    <x v="18"/>
    <x v="0"/>
    <n v="2022"/>
    <n v="2"/>
    <x v="13"/>
    <n v="192"/>
  </r>
  <r>
    <x v="1720"/>
    <x v="15"/>
    <x v="1"/>
    <x v="144"/>
    <n v="23"/>
    <n v="10"/>
    <x v="195"/>
    <x v="2"/>
    <x v="0"/>
    <x v="354"/>
    <x v="0"/>
    <n v="2022"/>
    <n v="11"/>
    <x v="36"/>
    <n v="230"/>
  </r>
  <r>
    <x v="1721"/>
    <x v="22"/>
    <x v="5"/>
    <x v="92"/>
    <n v="5"/>
    <n v="3"/>
    <x v="99"/>
    <x v="0"/>
    <x v="0"/>
    <x v="868"/>
    <x v="0"/>
    <n v="2023"/>
    <n v="10"/>
    <x v="15"/>
    <n v="15"/>
  </r>
  <r>
    <x v="1722"/>
    <x v="1"/>
    <x v="0"/>
    <x v="51"/>
    <n v="21.5"/>
    <n v="7"/>
    <x v="133"/>
    <x v="2"/>
    <x v="1"/>
    <x v="869"/>
    <x v="2"/>
    <n v="2022"/>
    <n v="2"/>
    <x v="13"/>
    <n v="150.5"/>
  </r>
  <r>
    <x v="1723"/>
    <x v="7"/>
    <x v="5"/>
    <x v="7"/>
    <n v="27.5"/>
    <n v="9"/>
    <x v="3"/>
    <x v="2"/>
    <x v="1"/>
    <x v="106"/>
    <x v="2"/>
    <n v="2024"/>
    <n v="4"/>
    <x v="0"/>
    <n v="247.5"/>
  </r>
  <r>
    <x v="1724"/>
    <x v="6"/>
    <x v="4"/>
    <x v="58"/>
    <n v="33.5"/>
    <n v="8"/>
    <x v="154"/>
    <x v="0"/>
    <x v="1"/>
    <x v="669"/>
    <x v="1"/>
    <n v="2024"/>
    <n v="6"/>
    <x v="22"/>
    <n v="268"/>
  </r>
  <r>
    <x v="1725"/>
    <x v="1"/>
    <x v="0"/>
    <x v="167"/>
    <n v="38"/>
    <n v="9"/>
    <x v="179"/>
    <x v="2"/>
    <x v="0"/>
    <x v="774"/>
    <x v="1"/>
    <n v="2022"/>
    <n v="9"/>
    <x v="18"/>
    <n v="342"/>
  </r>
  <r>
    <x v="1726"/>
    <x v="11"/>
    <x v="7"/>
    <x v="69"/>
    <n v="14"/>
    <n v="3"/>
    <x v="46"/>
    <x v="2"/>
    <x v="1"/>
    <x v="830"/>
    <x v="2"/>
    <n v="2023"/>
    <n v="4"/>
    <x v="6"/>
    <n v="42"/>
  </r>
  <r>
    <x v="1727"/>
    <x v="15"/>
    <x v="0"/>
    <x v="67"/>
    <n v="9.5"/>
    <n v="5"/>
    <x v="70"/>
    <x v="0"/>
    <x v="0"/>
    <x v="870"/>
    <x v="0"/>
    <n v="2024"/>
    <n v="5"/>
    <x v="34"/>
    <n v="47.5"/>
  </r>
  <r>
    <x v="1728"/>
    <x v="23"/>
    <x v="2"/>
    <x v="2"/>
    <n v="21.5"/>
    <n v="10"/>
    <x v="44"/>
    <x v="2"/>
    <x v="1"/>
    <x v="755"/>
    <x v="0"/>
    <n v="2023"/>
    <n v="3"/>
    <x v="32"/>
    <n v="215"/>
  </r>
  <r>
    <x v="1729"/>
    <x v="3"/>
    <x v="3"/>
    <x v="82"/>
    <n v="38"/>
    <n v="10"/>
    <x v="87"/>
    <x v="0"/>
    <x v="1"/>
    <x v="816"/>
    <x v="0"/>
    <n v="2024"/>
    <n v="9"/>
    <x v="29"/>
    <n v="380"/>
  </r>
  <r>
    <x v="1730"/>
    <x v="7"/>
    <x v="3"/>
    <x v="134"/>
    <n v="8"/>
    <n v="1"/>
    <x v="37"/>
    <x v="1"/>
    <x v="1"/>
    <x v="38"/>
    <x v="2"/>
    <n v="2022"/>
    <n v="6"/>
    <x v="23"/>
    <n v="8"/>
  </r>
  <r>
    <x v="1731"/>
    <x v="9"/>
    <x v="2"/>
    <x v="5"/>
    <n v="36.5"/>
    <n v="8"/>
    <x v="177"/>
    <x v="2"/>
    <x v="0"/>
    <x v="300"/>
    <x v="0"/>
    <n v="2023"/>
    <n v="10"/>
    <x v="15"/>
    <n v="292"/>
  </r>
  <r>
    <x v="1732"/>
    <x v="16"/>
    <x v="7"/>
    <x v="57"/>
    <n v="33.5"/>
    <n v="6"/>
    <x v="204"/>
    <x v="1"/>
    <x v="0"/>
    <x v="608"/>
    <x v="2"/>
    <n v="2024"/>
    <n v="9"/>
    <x v="29"/>
    <n v="201"/>
  </r>
  <r>
    <x v="1733"/>
    <x v="23"/>
    <x v="7"/>
    <x v="57"/>
    <n v="33.5"/>
    <n v="2"/>
    <x v="60"/>
    <x v="2"/>
    <x v="0"/>
    <x v="117"/>
    <x v="1"/>
    <n v="2024"/>
    <n v="3"/>
    <x v="7"/>
    <n v="67"/>
  </r>
  <r>
    <x v="1734"/>
    <x v="12"/>
    <x v="0"/>
    <x v="60"/>
    <n v="41"/>
    <n v="1"/>
    <x v="78"/>
    <x v="1"/>
    <x v="0"/>
    <x v="63"/>
    <x v="1"/>
    <n v="2022"/>
    <n v="10"/>
    <x v="2"/>
    <n v="41"/>
  </r>
  <r>
    <x v="1735"/>
    <x v="7"/>
    <x v="6"/>
    <x v="104"/>
    <n v="32"/>
    <n v="4"/>
    <x v="150"/>
    <x v="2"/>
    <x v="0"/>
    <x v="679"/>
    <x v="1"/>
    <n v="2023"/>
    <n v="12"/>
    <x v="27"/>
    <n v="128"/>
  </r>
  <r>
    <x v="1736"/>
    <x v="21"/>
    <x v="2"/>
    <x v="112"/>
    <n v="14"/>
    <n v="8"/>
    <x v="221"/>
    <x v="2"/>
    <x v="1"/>
    <x v="830"/>
    <x v="2"/>
    <n v="2023"/>
    <n v="4"/>
    <x v="6"/>
    <n v="112"/>
  </r>
  <r>
    <x v="1737"/>
    <x v="4"/>
    <x v="1"/>
    <x v="180"/>
    <n v="14"/>
    <n v="9"/>
    <x v="18"/>
    <x v="1"/>
    <x v="0"/>
    <x v="555"/>
    <x v="0"/>
    <n v="2024"/>
    <n v="3"/>
    <x v="7"/>
    <n v="126"/>
  </r>
  <r>
    <x v="1738"/>
    <x v="6"/>
    <x v="1"/>
    <x v="5"/>
    <n v="32"/>
    <m/>
    <x v="7"/>
    <x v="1"/>
    <x v="0"/>
    <x v="871"/>
    <x v="0"/>
    <n v="2022"/>
    <n v="11"/>
    <x v="36"/>
    <s v=""/>
  </r>
  <r>
    <x v="1739"/>
    <x v="10"/>
    <x v="2"/>
    <x v="2"/>
    <n v="21.5"/>
    <n v="7"/>
    <x v="133"/>
    <x v="0"/>
    <x v="0"/>
    <x v="515"/>
    <x v="2"/>
    <n v="2025"/>
    <n v="1"/>
    <x v="9"/>
    <n v="150.5"/>
  </r>
  <r>
    <x v="1740"/>
    <x v="0"/>
    <x v="2"/>
    <x v="19"/>
    <n v="33.5"/>
    <n v="10"/>
    <x v="42"/>
    <x v="1"/>
    <x v="0"/>
    <x v="872"/>
    <x v="1"/>
    <n v="2024"/>
    <n v="4"/>
    <x v="0"/>
    <n v="335"/>
  </r>
  <r>
    <x v="1741"/>
    <x v="10"/>
    <x v="5"/>
    <x v="159"/>
    <n v="12.5"/>
    <n v="6"/>
    <x v="216"/>
    <x v="0"/>
    <x v="0"/>
    <x v="610"/>
    <x v="0"/>
    <n v="2023"/>
    <n v="1"/>
    <x v="26"/>
    <n v="75"/>
  </r>
  <r>
    <x v="1742"/>
    <x v="6"/>
    <x v="1"/>
    <x v="12"/>
    <n v="27.5"/>
    <n v="2"/>
    <x v="14"/>
    <x v="2"/>
    <x v="0"/>
    <x v="863"/>
    <x v="2"/>
    <n v="2022"/>
    <n v="7"/>
    <x v="25"/>
    <n v="55"/>
  </r>
  <r>
    <x v="1743"/>
    <x v="1"/>
    <x v="5"/>
    <x v="152"/>
    <n v="33.5"/>
    <n v="7"/>
    <x v="205"/>
    <x v="0"/>
    <x v="1"/>
    <x v="873"/>
    <x v="1"/>
    <n v="2024"/>
    <n v="6"/>
    <x v="22"/>
    <n v="234.5"/>
  </r>
  <r>
    <x v="1744"/>
    <x v="8"/>
    <x v="6"/>
    <x v="166"/>
    <n v="6.5"/>
    <n v="6"/>
    <x v="53"/>
    <x v="0"/>
    <x v="0"/>
    <x v="874"/>
    <x v="2"/>
    <n v="2024"/>
    <n v="5"/>
    <x v="34"/>
    <n v="39"/>
  </r>
  <r>
    <x v="1745"/>
    <x v="3"/>
    <x v="4"/>
    <x v="5"/>
    <n v="36.5"/>
    <n v="1"/>
    <x v="104"/>
    <x v="0"/>
    <x v="1"/>
    <x v="678"/>
    <x v="0"/>
    <n v="2022"/>
    <n v="10"/>
    <x v="2"/>
    <n v="36.5"/>
  </r>
  <r>
    <x v="1746"/>
    <x v="24"/>
    <x v="0"/>
    <x v="11"/>
    <n v="39.5"/>
    <n v="3"/>
    <x v="130"/>
    <x v="2"/>
    <x v="0"/>
    <x v="48"/>
    <x v="1"/>
    <n v="2022"/>
    <n v="3"/>
    <x v="19"/>
    <n v="118.5"/>
  </r>
  <r>
    <x v="1747"/>
    <x v="17"/>
    <x v="1"/>
    <x v="45"/>
    <n v="12.5"/>
    <n v="10"/>
    <x v="183"/>
    <x v="1"/>
    <x v="1"/>
    <x v="257"/>
    <x v="2"/>
    <n v="2023"/>
    <n v="3"/>
    <x v="32"/>
    <n v="125"/>
  </r>
  <r>
    <x v="1748"/>
    <x v="15"/>
    <x v="5"/>
    <x v="92"/>
    <n v="5"/>
    <n v="5"/>
    <x v="96"/>
    <x v="0"/>
    <x v="1"/>
    <x v="875"/>
    <x v="1"/>
    <n v="2024"/>
    <n v="7"/>
    <x v="28"/>
    <n v="25"/>
  </r>
  <r>
    <x v="1749"/>
    <x v="16"/>
    <x v="0"/>
    <x v="24"/>
    <n v="12.5"/>
    <n v="6"/>
    <x v="216"/>
    <x v="1"/>
    <x v="1"/>
    <x v="876"/>
    <x v="2"/>
    <n v="2023"/>
    <n v="10"/>
    <x v="15"/>
    <n v="75"/>
  </r>
  <r>
    <x v="1750"/>
    <x v="16"/>
    <x v="0"/>
    <x v="118"/>
    <n v="23"/>
    <n v="10"/>
    <x v="195"/>
    <x v="2"/>
    <x v="1"/>
    <x v="348"/>
    <x v="1"/>
    <n v="2022"/>
    <n v="10"/>
    <x v="2"/>
    <n v="230"/>
  </r>
  <r>
    <x v="1751"/>
    <x v="12"/>
    <x v="3"/>
    <x v="101"/>
    <n v="6.5"/>
    <n v="7"/>
    <x v="12"/>
    <x v="2"/>
    <x v="1"/>
    <x v="672"/>
    <x v="2"/>
    <n v="2022"/>
    <n v="10"/>
    <x v="2"/>
    <n v="45.5"/>
  </r>
  <r>
    <x v="1752"/>
    <x v="16"/>
    <x v="3"/>
    <x v="84"/>
    <n v="33.5"/>
    <n v="8"/>
    <x v="154"/>
    <x v="0"/>
    <x v="0"/>
    <x v="648"/>
    <x v="1"/>
    <n v="2024"/>
    <n v="7"/>
    <x v="28"/>
    <n v="268"/>
  </r>
  <r>
    <x v="1753"/>
    <x v="9"/>
    <x v="1"/>
    <x v="64"/>
    <n v="15.5"/>
    <n v="1"/>
    <x v="144"/>
    <x v="0"/>
    <x v="1"/>
    <x v="110"/>
    <x v="0"/>
    <n v="2022"/>
    <n v="8"/>
    <x v="16"/>
    <n v="15.5"/>
  </r>
  <r>
    <x v="1754"/>
    <x v="11"/>
    <x v="6"/>
    <x v="119"/>
    <n v="29"/>
    <n v="10"/>
    <x v="62"/>
    <x v="0"/>
    <x v="0"/>
    <x v="877"/>
    <x v="2"/>
    <n v="2023"/>
    <n v="11"/>
    <x v="4"/>
    <n v="290"/>
  </r>
  <r>
    <x v="1755"/>
    <x v="21"/>
    <x v="0"/>
    <x v="50"/>
    <n v="24.5"/>
    <n v="5"/>
    <x v="173"/>
    <x v="2"/>
    <x v="1"/>
    <x v="6"/>
    <x v="0"/>
    <n v="2023"/>
    <n v="6"/>
    <x v="5"/>
    <n v="122.5"/>
  </r>
  <r>
    <x v="1756"/>
    <x v="15"/>
    <x v="4"/>
    <x v="21"/>
    <n v="24.5"/>
    <n v="10"/>
    <x v="25"/>
    <x v="1"/>
    <x v="1"/>
    <x v="359"/>
    <x v="0"/>
    <n v="2024"/>
    <n v="1"/>
    <x v="14"/>
    <n v="245"/>
  </r>
  <r>
    <x v="1757"/>
    <x v="21"/>
    <x v="7"/>
    <x v="69"/>
    <n v="14"/>
    <n v="5"/>
    <x v="63"/>
    <x v="1"/>
    <x v="1"/>
    <x v="878"/>
    <x v="1"/>
    <n v="2022"/>
    <n v="4"/>
    <x v="12"/>
    <n v="70"/>
  </r>
  <r>
    <x v="1758"/>
    <x v="11"/>
    <x v="2"/>
    <x v="120"/>
    <n v="41"/>
    <n v="6"/>
    <x v="217"/>
    <x v="0"/>
    <x v="1"/>
    <x v="879"/>
    <x v="0"/>
    <n v="2022"/>
    <n v="1"/>
    <x v="33"/>
    <n v="246"/>
  </r>
  <r>
    <x v="1759"/>
    <x v="14"/>
    <x v="5"/>
    <x v="28"/>
    <n v="18.5"/>
    <n v="2"/>
    <x v="224"/>
    <x v="2"/>
    <x v="1"/>
    <x v="837"/>
    <x v="1"/>
    <n v="2023"/>
    <n v="4"/>
    <x v="6"/>
    <n v="37"/>
  </r>
  <r>
    <x v="1760"/>
    <x v="12"/>
    <x v="7"/>
    <x v="5"/>
    <n v="12.5"/>
    <m/>
    <x v="7"/>
    <x v="1"/>
    <x v="0"/>
    <x v="651"/>
    <x v="0"/>
    <n v="2023"/>
    <n v="9"/>
    <x v="10"/>
    <s v=""/>
  </r>
  <r>
    <x v="1761"/>
    <x v="18"/>
    <x v="0"/>
    <x v="22"/>
    <n v="36.5"/>
    <n v="8"/>
    <x v="177"/>
    <x v="2"/>
    <x v="1"/>
    <x v="880"/>
    <x v="0"/>
    <n v="2022"/>
    <n v="7"/>
    <x v="25"/>
    <n v="292"/>
  </r>
  <r>
    <x v="1762"/>
    <x v="4"/>
    <x v="1"/>
    <x v="144"/>
    <n v="23"/>
    <n v="8"/>
    <x v="197"/>
    <x v="1"/>
    <x v="0"/>
    <x v="192"/>
    <x v="1"/>
    <n v="2023"/>
    <n v="12"/>
    <x v="27"/>
    <n v="184"/>
  </r>
  <r>
    <x v="1763"/>
    <x v="6"/>
    <x v="0"/>
    <x v="193"/>
    <n v="30.5"/>
    <n v="4"/>
    <x v="55"/>
    <x v="0"/>
    <x v="0"/>
    <x v="881"/>
    <x v="1"/>
    <n v="2023"/>
    <n v="6"/>
    <x v="5"/>
    <n v="122"/>
  </r>
  <r>
    <x v="1764"/>
    <x v="22"/>
    <x v="3"/>
    <x v="31"/>
    <n v="36.5"/>
    <n v="1"/>
    <x v="104"/>
    <x v="2"/>
    <x v="0"/>
    <x v="243"/>
    <x v="2"/>
    <n v="2024"/>
    <n v="2"/>
    <x v="35"/>
    <n v="36.5"/>
  </r>
  <r>
    <x v="1765"/>
    <x v="18"/>
    <x v="5"/>
    <x v="63"/>
    <n v="39.5"/>
    <n v="10"/>
    <x v="94"/>
    <x v="2"/>
    <x v="0"/>
    <x v="882"/>
    <x v="0"/>
    <n v="2025"/>
    <n v="1"/>
    <x v="9"/>
    <n v="395"/>
  </r>
  <r>
    <x v="1766"/>
    <x v="2"/>
    <x v="4"/>
    <x v="115"/>
    <n v="41"/>
    <n v="7"/>
    <x v="30"/>
    <x v="1"/>
    <x v="1"/>
    <x v="600"/>
    <x v="1"/>
    <n v="2024"/>
    <n v="1"/>
    <x v="14"/>
    <n v="287"/>
  </r>
  <r>
    <x v="1767"/>
    <x v="12"/>
    <x v="1"/>
    <x v="5"/>
    <n v="27.5"/>
    <m/>
    <x v="7"/>
    <x v="2"/>
    <x v="1"/>
    <x v="632"/>
    <x v="0"/>
    <n v="2024"/>
    <n v="3"/>
    <x v="7"/>
    <s v=""/>
  </r>
  <r>
    <x v="1768"/>
    <x v="4"/>
    <x v="5"/>
    <x v="159"/>
    <n v="12.5"/>
    <n v="10"/>
    <x v="183"/>
    <x v="2"/>
    <x v="0"/>
    <x v="513"/>
    <x v="0"/>
    <n v="2023"/>
    <n v="2"/>
    <x v="21"/>
    <n v="125"/>
  </r>
  <r>
    <x v="1769"/>
    <x v="21"/>
    <x v="4"/>
    <x v="35"/>
    <n v="8"/>
    <n v="7"/>
    <x v="207"/>
    <x v="0"/>
    <x v="0"/>
    <x v="883"/>
    <x v="1"/>
    <n v="2022"/>
    <n v="11"/>
    <x v="36"/>
    <n v="56"/>
  </r>
  <r>
    <x v="1770"/>
    <x v="2"/>
    <x v="6"/>
    <x v="14"/>
    <n v="23"/>
    <n v="9"/>
    <x v="159"/>
    <x v="1"/>
    <x v="0"/>
    <x v="23"/>
    <x v="1"/>
    <n v="2023"/>
    <n v="9"/>
    <x v="10"/>
    <n v="207"/>
  </r>
  <r>
    <x v="1771"/>
    <x v="0"/>
    <x v="4"/>
    <x v="36"/>
    <n v="21.5"/>
    <n v="2"/>
    <x v="2"/>
    <x v="2"/>
    <x v="1"/>
    <x v="300"/>
    <x v="2"/>
    <n v="2023"/>
    <n v="10"/>
    <x v="15"/>
    <n v="43"/>
  </r>
  <r>
    <x v="1772"/>
    <x v="14"/>
    <x v="2"/>
    <x v="74"/>
    <n v="15.5"/>
    <n v="5"/>
    <x v="142"/>
    <x v="0"/>
    <x v="1"/>
    <x v="631"/>
    <x v="1"/>
    <n v="2023"/>
    <n v="2"/>
    <x v="21"/>
    <n v="77.5"/>
  </r>
  <r>
    <x v="1773"/>
    <x v="16"/>
    <x v="4"/>
    <x v="115"/>
    <n v="41"/>
    <n v="9"/>
    <x v="138"/>
    <x v="0"/>
    <x v="0"/>
    <x v="167"/>
    <x v="1"/>
    <n v="2022"/>
    <n v="5"/>
    <x v="3"/>
    <n v="369"/>
  </r>
  <r>
    <x v="1774"/>
    <x v="3"/>
    <x v="7"/>
    <x v="40"/>
    <n v="11"/>
    <n v="8"/>
    <x v="93"/>
    <x v="2"/>
    <x v="1"/>
    <x v="706"/>
    <x v="0"/>
    <n v="2024"/>
    <n v="3"/>
    <x v="7"/>
    <n v="88"/>
  </r>
  <r>
    <x v="1775"/>
    <x v="23"/>
    <x v="3"/>
    <x v="31"/>
    <n v="36.5"/>
    <n v="9"/>
    <x v="166"/>
    <x v="1"/>
    <x v="1"/>
    <x v="884"/>
    <x v="0"/>
    <n v="2024"/>
    <n v="11"/>
    <x v="11"/>
    <n v="328.5"/>
  </r>
  <r>
    <x v="1776"/>
    <x v="17"/>
    <x v="6"/>
    <x v="5"/>
    <n v="9.5"/>
    <m/>
    <x v="7"/>
    <x v="0"/>
    <x v="0"/>
    <x v="611"/>
    <x v="1"/>
    <n v="2022"/>
    <n v="5"/>
    <x v="3"/>
    <s v=""/>
  </r>
  <r>
    <x v="1777"/>
    <x v="9"/>
    <x v="3"/>
    <x v="34"/>
    <n v="15.5"/>
    <n v="10"/>
    <x v="79"/>
    <x v="1"/>
    <x v="0"/>
    <x v="855"/>
    <x v="0"/>
    <n v="2023"/>
    <n v="6"/>
    <x v="5"/>
    <n v="155"/>
  </r>
  <r>
    <x v="1778"/>
    <x v="7"/>
    <x v="6"/>
    <x v="113"/>
    <n v="5"/>
    <n v="9"/>
    <x v="220"/>
    <x v="2"/>
    <x v="0"/>
    <x v="262"/>
    <x v="2"/>
    <n v="2023"/>
    <n v="7"/>
    <x v="1"/>
    <n v="45"/>
  </r>
  <r>
    <x v="1779"/>
    <x v="20"/>
    <x v="3"/>
    <x v="189"/>
    <n v="23"/>
    <n v="3"/>
    <x v="124"/>
    <x v="0"/>
    <x v="1"/>
    <x v="885"/>
    <x v="0"/>
    <n v="2023"/>
    <n v="12"/>
    <x v="27"/>
    <n v="69"/>
  </r>
  <r>
    <x v="1780"/>
    <x v="0"/>
    <x v="4"/>
    <x v="48"/>
    <n v="36.5"/>
    <n v="1"/>
    <x v="104"/>
    <x v="1"/>
    <x v="0"/>
    <x v="886"/>
    <x v="1"/>
    <n v="2024"/>
    <n v="10"/>
    <x v="20"/>
    <n v="36.5"/>
  </r>
  <r>
    <x v="1781"/>
    <x v="16"/>
    <x v="1"/>
    <x v="81"/>
    <n v="38"/>
    <n v="7"/>
    <x v="152"/>
    <x v="1"/>
    <x v="0"/>
    <x v="26"/>
    <x v="1"/>
    <n v="2022"/>
    <n v="3"/>
    <x v="19"/>
    <n v="266"/>
  </r>
  <r>
    <x v="1782"/>
    <x v="23"/>
    <x v="3"/>
    <x v="34"/>
    <n v="15.5"/>
    <n v="2"/>
    <x v="148"/>
    <x v="0"/>
    <x v="1"/>
    <x v="887"/>
    <x v="2"/>
    <n v="2023"/>
    <n v="10"/>
    <x v="15"/>
    <n v="31"/>
  </r>
  <r>
    <x v="1783"/>
    <x v="0"/>
    <x v="2"/>
    <x v="19"/>
    <n v="33.5"/>
    <n v="3"/>
    <x v="115"/>
    <x v="0"/>
    <x v="0"/>
    <x v="888"/>
    <x v="2"/>
    <n v="2024"/>
    <n v="7"/>
    <x v="28"/>
    <n v="100.5"/>
  </r>
  <r>
    <x v="1784"/>
    <x v="9"/>
    <x v="6"/>
    <x v="80"/>
    <n v="15.5"/>
    <n v="4"/>
    <x v="85"/>
    <x v="0"/>
    <x v="1"/>
    <x v="602"/>
    <x v="0"/>
    <n v="2024"/>
    <n v="6"/>
    <x v="22"/>
    <n v="62"/>
  </r>
  <r>
    <x v="1785"/>
    <x v="21"/>
    <x v="4"/>
    <x v="138"/>
    <n v="29"/>
    <n v="4"/>
    <x v="126"/>
    <x v="0"/>
    <x v="1"/>
    <x v="67"/>
    <x v="1"/>
    <n v="2022"/>
    <n v="9"/>
    <x v="18"/>
    <n v="116"/>
  </r>
  <r>
    <x v="1786"/>
    <x v="6"/>
    <x v="7"/>
    <x v="69"/>
    <n v="14"/>
    <n v="3"/>
    <x v="46"/>
    <x v="0"/>
    <x v="1"/>
    <x v="244"/>
    <x v="2"/>
    <n v="2022"/>
    <n v="11"/>
    <x v="36"/>
    <n v="42"/>
  </r>
  <r>
    <x v="1787"/>
    <x v="2"/>
    <x v="2"/>
    <x v="30"/>
    <n v="38"/>
    <n v="3"/>
    <x v="90"/>
    <x v="0"/>
    <x v="0"/>
    <x v="889"/>
    <x v="0"/>
    <n v="2023"/>
    <n v="5"/>
    <x v="24"/>
    <n v="114"/>
  </r>
  <r>
    <x v="1788"/>
    <x v="8"/>
    <x v="3"/>
    <x v="84"/>
    <n v="33.5"/>
    <n v="1"/>
    <x v="100"/>
    <x v="1"/>
    <x v="1"/>
    <x v="385"/>
    <x v="0"/>
    <n v="2024"/>
    <n v="6"/>
    <x v="22"/>
    <n v="33.5"/>
  </r>
  <r>
    <x v="1789"/>
    <x v="22"/>
    <x v="3"/>
    <x v="5"/>
    <n v="20"/>
    <n v="8"/>
    <x v="64"/>
    <x v="2"/>
    <x v="0"/>
    <x v="788"/>
    <x v="1"/>
    <n v="2022"/>
    <n v="8"/>
    <x v="16"/>
    <n v="160"/>
  </r>
  <r>
    <x v="1790"/>
    <x v="9"/>
    <x v="1"/>
    <x v="45"/>
    <n v="12.5"/>
    <n v="10"/>
    <x v="183"/>
    <x v="1"/>
    <x v="0"/>
    <x v="890"/>
    <x v="2"/>
    <n v="2023"/>
    <n v="11"/>
    <x v="4"/>
    <n v="125"/>
  </r>
  <r>
    <x v="1791"/>
    <x v="19"/>
    <x v="2"/>
    <x v="186"/>
    <n v="26"/>
    <n v="5"/>
    <x v="223"/>
    <x v="1"/>
    <x v="1"/>
    <x v="405"/>
    <x v="0"/>
    <n v="2024"/>
    <n v="6"/>
    <x v="22"/>
    <n v="130"/>
  </r>
  <r>
    <x v="1792"/>
    <x v="24"/>
    <x v="2"/>
    <x v="91"/>
    <n v="30.5"/>
    <n v="7"/>
    <x v="201"/>
    <x v="0"/>
    <x v="0"/>
    <x v="891"/>
    <x v="0"/>
    <n v="2023"/>
    <n v="9"/>
    <x v="10"/>
    <n v="213.5"/>
  </r>
  <r>
    <x v="1793"/>
    <x v="9"/>
    <x v="2"/>
    <x v="19"/>
    <n v="33.5"/>
    <n v="10"/>
    <x v="42"/>
    <x v="2"/>
    <x v="0"/>
    <x v="518"/>
    <x v="1"/>
    <n v="2024"/>
    <n v="6"/>
    <x v="22"/>
    <n v="335"/>
  </r>
  <r>
    <x v="1794"/>
    <x v="16"/>
    <x v="0"/>
    <x v="5"/>
    <n v="20"/>
    <m/>
    <x v="7"/>
    <x v="2"/>
    <x v="0"/>
    <x v="638"/>
    <x v="0"/>
    <n v="2024"/>
    <n v="12"/>
    <x v="8"/>
    <s v=""/>
  </r>
  <r>
    <x v="1795"/>
    <x v="9"/>
    <x v="4"/>
    <x v="21"/>
    <n v="24.5"/>
    <n v="6"/>
    <x v="146"/>
    <x v="2"/>
    <x v="1"/>
    <x v="428"/>
    <x v="1"/>
    <n v="2022"/>
    <n v="4"/>
    <x v="12"/>
    <n v="147"/>
  </r>
  <r>
    <x v="1796"/>
    <x v="2"/>
    <x v="6"/>
    <x v="102"/>
    <n v="14"/>
    <n v="10"/>
    <x v="74"/>
    <x v="1"/>
    <x v="0"/>
    <x v="579"/>
    <x v="0"/>
    <n v="2023"/>
    <n v="2"/>
    <x v="21"/>
    <n v="140"/>
  </r>
  <r>
    <x v="1797"/>
    <x v="17"/>
    <x v="1"/>
    <x v="5"/>
    <n v="32"/>
    <m/>
    <x v="7"/>
    <x v="2"/>
    <x v="1"/>
    <x v="728"/>
    <x v="1"/>
    <n v="2025"/>
    <n v="1"/>
    <x v="9"/>
    <s v=""/>
  </r>
  <r>
    <x v="1798"/>
    <x v="19"/>
    <x v="7"/>
    <x v="114"/>
    <n v="32"/>
    <n v="1"/>
    <x v="86"/>
    <x v="2"/>
    <x v="0"/>
    <x v="587"/>
    <x v="0"/>
    <n v="2024"/>
    <n v="11"/>
    <x v="11"/>
    <n v="32"/>
  </r>
  <r>
    <x v="1799"/>
    <x v="18"/>
    <x v="2"/>
    <x v="186"/>
    <n v="26"/>
    <n v="2"/>
    <x v="11"/>
    <x v="2"/>
    <x v="0"/>
    <x v="12"/>
    <x v="0"/>
    <n v="2023"/>
    <n v="9"/>
    <x v="10"/>
    <n v="52"/>
  </r>
  <r>
    <x v="1800"/>
    <x v="4"/>
    <x v="2"/>
    <x v="19"/>
    <n v="33.5"/>
    <n v="2"/>
    <x v="60"/>
    <x v="0"/>
    <x v="0"/>
    <x v="892"/>
    <x v="2"/>
    <n v="2023"/>
    <n v="8"/>
    <x v="17"/>
    <n v="67"/>
  </r>
  <r>
    <x v="1801"/>
    <x v="15"/>
    <x v="0"/>
    <x v="67"/>
    <n v="9.5"/>
    <n v="4"/>
    <x v="72"/>
    <x v="2"/>
    <x v="1"/>
    <x v="650"/>
    <x v="0"/>
    <n v="2023"/>
    <n v="6"/>
    <x v="5"/>
    <n v="38"/>
  </r>
  <r>
    <x v="1802"/>
    <x v="12"/>
    <x v="0"/>
    <x v="38"/>
    <n v="20"/>
    <n v="3"/>
    <x v="120"/>
    <x v="1"/>
    <x v="0"/>
    <x v="27"/>
    <x v="2"/>
    <n v="2024"/>
    <n v="3"/>
    <x v="7"/>
    <n v="60"/>
  </r>
  <r>
    <x v="1803"/>
    <x v="0"/>
    <x v="4"/>
    <x v="115"/>
    <n v="41"/>
    <n v="9"/>
    <x v="138"/>
    <x v="0"/>
    <x v="0"/>
    <x v="450"/>
    <x v="2"/>
    <n v="2022"/>
    <n v="3"/>
    <x v="19"/>
    <n v="369"/>
  </r>
  <r>
    <x v="1804"/>
    <x v="21"/>
    <x v="2"/>
    <x v="2"/>
    <n v="21.5"/>
    <n v="10"/>
    <x v="44"/>
    <x v="2"/>
    <x v="0"/>
    <x v="777"/>
    <x v="2"/>
    <n v="2022"/>
    <n v="1"/>
    <x v="33"/>
    <n v="215"/>
  </r>
  <r>
    <x v="1805"/>
    <x v="14"/>
    <x v="7"/>
    <x v="44"/>
    <n v="26"/>
    <n v="4"/>
    <x v="203"/>
    <x v="1"/>
    <x v="0"/>
    <x v="173"/>
    <x v="2"/>
    <n v="2022"/>
    <n v="11"/>
    <x v="36"/>
    <n v="104"/>
  </r>
  <r>
    <x v="1806"/>
    <x v="12"/>
    <x v="3"/>
    <x v="132"/>
    <n v="5"/>
    <n v="9"/>
    <x v="220"/>
    <x v="0"/>
    <x v="0"/>
    <x v="416"/>
    <x v="0"/>
    <n v="2022"/>
    <n v="12"/>
    <x v="31"/>
    <n v="45"/>
  </r>
  <r>
    <x v="1807"/>
    <x v="2"/>
    <x v="1"/>
    <x v="122"/>
    <n v="6.5"/>
    <n v="1"/>
    <x v="128"/>
    <x v="0"/>
    <x v="0"/>
    <x v="825"/>
    <x v="1"/>
    <n v="2024"/>
    <n v="11"/>
    <x v="11"/>
    <n v="6.5"/>
  </r>
  <r>
    <x v="1808"/>
    <x v="2"/>
    <x v="0"/>
    <x v="72"/>
    <n v="27.5"/>
    <n v="6"/>
    <x v="39"/>
    <x v="0"/>
    <x v="0"/>
    <x v="319"/>
    <x v="2"/>
    <n v="2024"/>
    <n v="2"/>
    <x v="35"/>
    <n v="165"/>
  </r>
  <r>
    <x v="1809"/>
    <x v="0"/>
    <x v="5"/>
    <x v="92"/>
    <n v="5"/>
    <n v="4"/>
    <x v="199"/>
    <x v="1"/>
    <x v="1"/>
    <x v="500"/>
    <x v="2"/>
    <n v="2024"/>
    <n v="12"/>
    <x v="8"/>
    <n v="20"/>
  </r>
  <r>
    <x v="1810"/>
    <x v="9"/>
    <x v="1"/>
    <x v="171"/>
    <n v="33.5"/>
    <n v="10"/>
    <x v="42"/>
    <x v="0"/>
    <x v="0"/>
    <x v="549"/>
    <x v="2"/>
    <n v="2022"/>
    <n v="12"/>
    <x v="31"/>
    <n v="335"/>
  </r>
  <r>
    <x v="1811"/>
    <x v="13"/>
    <x v="4"/>
    <x v="36"/>
    <n v="21.5"/>
    <n v="4"/>
    <x v="208"/>
    <x v="1"/>
    <x v="0"/>
    <x v="892"/>
    <x v="1"/>
    <n v="2023"/>
    <n v="8"/>
    <x v="17"/>
    <n v="86"/>
  </r>
  <r>
    <x v="1812"/>
    <x v="3"/>
    <x v="1"/>
    <x v="108"/>
    <n v="26"/>
    <n v="8"/>
    <x v="114"/>
    <x v="2"/>
    <x v="0"/>
    <x v="624"/>
    <x v="1"/>
    <n v="2024"/>
    <n v="4"/>
    <x v="0"/>
    <n v="208"/>
  </r>
  <r>
    <x v="1813"/>
    <x v="24"/>
    <x v="1"/>
    <x v="122"/>
    <n v="6.5"/>
    <n v="8"/>
    <x v="11"/>
    <x v="2"/>
    <x v="1"/>
    <x v="836"/>
    <x v="1"/>
    <n v="2022"/>
    <n v="6"/>
    <x v="23"/>
    <n v="52"/>
  </r>
  <r>
    <x v="1814"/>
    <x v="22"/>
    <x v="6"/>
    <x v="104"/>
    <n v="32"/>
    <n v="9"/>
    <x v="119"/>
    <x v="2"/>
    <x v="1"/>
    <x v="37"/>
    <x v="0"/>
    <n v="2024"/>
    <n v="4"/>
    <x v="0"/>
    <n v="288"/>
  </r>
  <r>
    <x v="1815"/>
    <x v="20"/>
    <x v="7"/>
    <x v="75"/>
    <n v="18.5"/>
    <n v="9"/>
    <x v="219"/>
    <x v="1"/>
    <x v="0"/>
    <x v="270"/>
    <x v="0"/>
    <n v="2022"/>
    <n v="10"/>
    <x v="2"/>
    <n v="166.5"/>
  </r>
  <r>
    <x v="1816"/>
    <x v="1"/>
    <x v="2"/>
    <x v="153"/>
    <n v="12.5"/>
    <n v="10"/>
    <x v="183"/>
    <x v="1"/>
    <x v="0"/>
    <x v="22"/>
    <x v="2"/>
    <n v="2022"/>
    <n v="8"/>
    <x v="16"/>
    <n v="125"/>
  </r>
  <r>
    <x v="1817"/>
    <x v="22"/>
    <x v="1"/>
    <x v="122"/>
    <n v="6.5"/>
    <n v="2"/>
    <x v="226"/>
    <x v="1"/>
    <x v="1"/>
    <x v="141"/>
    <x v="0"/>
    <n v="2022"/>
    <n v="12"/>
    <x v="31"/>
    <n v="13"/>
  </r>
  <r>
    <x v="1818"/>
    <x v="2"/>
    <x v="6"/>
    <x v="116"/>
    <n v="21.5"/>
    <n v="6"/>
    <x v="169"/>
    <x v="2"/>
    <x v="0"/>
    <x v="78"/>
    <x v="2"/>
    <n v="2023"/>
    <n v="5"/>
    <x v="24"/>
    <n v="129"/>
  </r>
  <r>
    <x v="1819"/>
    <x v="1"/>
    <x v="2"/>
    <x v="19"/>
    <n v="33.5"/>
    <n v="5"/>
    <x v="92"/>
    <x v="1"/>
    <x v="0"/>
    <x v="869"/>
    <x v="2"/>
    <n v="2022"/>
    <n v="2"/>
    <x v="13"/>
    <n v="167.5"/>
  </r>
  <r>
    <x v="1820"/>
    <x v="6"/>
    <x v="4"/>
    <x v="52"/>
    <n v="30.5"/>
    <n v="1"/>
    <x v="209"/>
    <x v="1"/>
    <x v="0"/>
    <x v="699"/>
    <x v="1"/>
    <n v="2023"/>
    <n v="8"/>
    <x v="17"/>
    <n v="30.5"/>
  </r>
  <r>
    <x v="1821"/>
    <x v="23"/>
    <x v="3"/>
    <x v="31"/>
    <n v="36.5"/>
    <n v="4"/>
    <x v="61"/>
    <x v="1"/>
    <x v="0"/>
    <x v="853"/>
    <x v="1"/>
    <n v="2023"/>
    <n v="8"/>
    <x v="17"/>
    <n v="146"/>
  </r>
  <r>
    <x v="1822"/>
    <x v="21"/>
    <x v="2"/>
    <x v="9"/>
    <n v="8"/>
    <n v="6"/>
    <x v="136"/>
    <x v="2"/>
    <x v="0"/>
    <x v="479"/>
    <x v="2"/>
    <n v="2024"/>
    <n v="9"/>
    <x v="29"/>
    <n v="48"/>
  </r>
  <r>
    <x v="1823"/>
    <x v="19"/>
    <x v="2"/>
    <x v="19"/>
    <n v="33.5"/>
    <n v="7"/>
    <x v="205"/>
    <x v="1"/>
    <x v="1"/>
    <x v="668"/>
    <x v="2"/>
    <n v="2025"/>
    <n v="1"/>
    <x v="9"/>
    <n v="234.5"/>
  </r>
  <r>
    <x v="1824"/>
    <x v="22"/>
    <x v="4"/>
    <x v="35"/>
    <n v="8"/>
    <n v="2"/>
    <x v="165"/>
    <x v="1"/>
    <x v="1"/>
    <x v="469"/>
    <x v="0"/>
    <n v="2022"/>
    <n v="6"/>
    <x v="23"/>
    <n v="16"/>
  </r>
  <r>
    <x v="1825"/>
    <x v="14"/>
    <x v="3"/>
    <x v="83"/>
    <n v="32"/>
    <n v="8"/>
    <x v="193"/>
    <x v="2"/>
    <x v="1"/>
    <x v="888"/>
    <x v="0"/>
    <n v="2024"/>
    <n v="7"/>
    <x v="28"/>
    <n v="256"/>
  </r>
  <r>
    <x v="1826"/>
    <x v="24"/>
    <x v="2"/>
    <x v="120"/>
    <n v="41"/>
    <n v="9"/>
    <x v="138"/>
    <x v="2"/>
    <x v="1"/>
    <x v="893"/>
    <x v="2"/>
    <n v="2022"/>
    <n v="7"/>
    <x v="25"/>
    <n v="369"/>
  </r>
  <r>
    <x v="1827"/>
    <x v="18"/>
    <x v="4"/>
    <x v="6"/>
    <n v="5"/>
    <n v="2"/>
    <x v="117"/>
    <x v="1"/>
    <x v="0"/>
    <x v="894"/>
    <x v="0"/>
    <n v="2023"/>
    <n v="1"/>
    <x v="26"/>
    <n v="10"/>
  </r>
  <r>
    <x v="1828"/>
    <x v="7"/>
    <x v="0"/>
    <x v="11"/>
    <n v="39.5"/>
    <n v="4"/>
    <x v="95"/>
    <x v="1"/>
    <x v="0"/>
    <x v="508"/>
    <x v="0"/>
    <n v="2024"/>
    <n v="8"/>
    <x v="30"/>
    <n v="158"/>
  </r>
  <r>
    <x v="1829"/>
    <x v="12"/>
    <x v="0"/>
    <x v="140"/>
    <n v="17"/>
    <n v="3"/>
    <x v="192"/>
    <x v="0"/>
    <x v="1"/>
    <x v="110"/>
    <x v="2"/>
    <n v="2022"/>
    <n v="8"/>
    <x v="16"/>
    <n v="51"/>
  </r>
  <r>
    <x v="1830"/>
    <x v="8"/>
    <x v="7"/>
    <x v="106"/>
    <n v="20"/>
    <n v="2"/>
    <x v="6"/>
    <x v="0"/>
    <x v="0"/>
    <x v="895"/>
    <x v="0"/>
    <n v="2024"/>
    <n v="11"/>
    <x v="11"/>
    <n v="40"/>
  </r>
  <r>
    <x v="1831"/>
    <x v="6"/>
    <x v="3"/>
    <x v="34"/>
    <n v="15.5"/>
    <n v="9"/>
    <x v="89"/>
    <x v="0"/>
    <x v="0"/>
    <x v="896"/>
    <x v="0"/>
    <n v="2023"/>
    <n v="12"/>
    <x v="27"/>
    <n v="139.5"/>
  </r>
  <r>
    <x v="1832"/>
    <x v="5"/>
    <x v="7"/>
    <x v="47"/>
    <n v="36.5"/>
    <n v="7"/>
    <x v="34"/>
    <x v="2"/>
    <x v="0"/>
    <x v="642"/>
    <x v="1"/>
    <n v="2023"/>
    <n v="8"/>
    <x v="17"/>
    <n v="255.5"/>
  </r>
  <r>
    <x v="1833"/>
    <x v="21"/>
    <x v="5"/>
    <x v="20"/>
    <n v="41"/>
    <n v="1"/>
    <x v="78"/>
    <x v="1"/>
    <x v="0"/>
    <x v="897"/>
    <x v="0"/>
    <n v="2022"/>
    <n v="3"/>
    <x v="19"/>
    <n v="41"/>
  </r>
  <r>
    <x v="1834"/>
    <x v="15"/>
    <x v="1"/>
    <x v="175"/>
    <n v="11"/>
    <n v="3"/>
    <x v="81"/>
    <x v="1"/>
    <x v="1"/>
    <x v="775"/>
    <x v="2"/>
    <n v="2023"/>
    <n v="4"/>
    <x v="6"/>
    <n v="33"/>
  </r>
  <r>
    <x v="1835"/>
    <x v="16"/>
    <x v="5"/>
    <x v="63"/>
    <n v="39.5"/>
    <n v="6"/>
    <x v="13"/>
    <x v="2"/>
    <x v="0"/>
    <x v="220"/>
    <x v="2"/>
    <n v="2023"/>
    <n v="5"/>
    <x v="24"/>
    <n v="237"/>
  </r>
  <r>
    <x v="1836"/>
    <x v="17"/>
    <x v="4"/>
    <x v="23"/>
    <n v="20"/>
    <n v="6"/>
    <x v="75"/>
    <x v="1"/>
    <x v="1"/>
    <x v="597"/>
    <x v="1"/>
    <n v="2022"/>
    <n v="7"/>
    <x v="25"/>
    <n v="120"/>
  </r>
  <r>
    <x v="1837"/>
    <x v="13"/>
    <x v="4"/>
    <x v="65"/>
    <n v="9.5"/>
    <n v="6"/>
    <x v="171"/>
    <x v="1"/>
    <x v="1"/>
    <x v="304"/>
    <x v="1"/>
    <n v="2023"/>
    <n v="6"/>
    <x v="5"/>
    <n v="57"/>
  </r>
  <r>
    <x v="1838"/>
    <x v="1"/>
    <x v="3"/>
    <x v="31"/>
    <n v="36.5"/>
    <n v="4"/>
    <x v="61"/>
    <x v="0"/>
    <x v="0"/>
    <x v="384"/>
    <x v="2"/>
    <n v="2024"/>
    <n v="8"/>
    <x v="30"/>
    <n v="146"/>
  </r>
  <r>
    <x v="1839"/>
    <x v="9"/>
    <x v="2"/>
    <x v="8"/>
    <n v="36.5"/>
    <n v="5"/>
    <x v="26"/>
    <x v="2"/>
    <x v="1"/>
    <x v="898"/>
    <x v="2"/>
    <n v="2022"/>
    <n v="7"/>
    <x v="25"/>
    <n v="182.5"/>
  </r>
  <r>
    <x v="1840"/>
    <x v="4"/>
    <x v="0"/>
    <x v="60"/>
    <n v="41"/>
    <n v="4"/>
    <x v="222"/>
    <x v="0"/>
    <x v="1"/>
    <x v="836"/>
    <x v="0"/>
    <n v="2022"/>
    <n v="6"/>
    <x v="23"/>
    <n v="164"/>
  </r>
  <r>
    <x v="1841"/>
    <x v="21"/>
    <x v="1"/>
    <x v="41"/>
    <n v="32"/>
    <n v="6"/>
    <x v="91"/>
    <x v="1"/>
    <x v="1"/>
    <x v="753"/>
    <x v="1"/>
    <n v="2025"/>
    <n v="1"/>
    <x v="9"/>
    <n v="192"/>
  </r>
  <r>
    <x v="1842"/>
    <x v="13"/>
    <x v="0"/>
    <x v="167"/>
    <n v="38"/>
    <n v="1"/>
    <x v="72"/>
    <x v="1"/>
    <x v="1"/>
    <x v="899"/>
    <x v="0"/>
    <n v="2022"/>
    <n v="6"/>
    <x v="23"/>
    <n v="38"/>
  </r>
  <r>
    <x v="1843"/>
    <x v="6"/>
    <x v="7"/>
    <x v="114"/>
    <n v="32"/>
    <n v="5"/>
    <x v="64"/>
    <x v="2"/>
    <x v="1"/>
    <x v="844"/>
    <x v="2"/>
    <n v="2023"/>
    <n v="12"/>
    <x v="27"/>
    <n v="160"/>
  </r>
  <r>
    <x v="1844"/>
    <x v="6"/>
    <x v="0"/>
    <x v="167"/>
    <n v="38"/>
    <n v="9"/>
    <x v="179"/>
    <x v="2"/>
    <x v="1"/>
    <x v="557"/>
    <x v="1"/>
    <n v="2022"/>
    <n v="6"/>
    <x v="23"/>
    <n v="342"/>
  </r>
  <r>
    <x v="1845"/>
    <x v="22"/>
    <x v="7"/>
    <x v="105"/>
    <n v="30.5"/>
    <n v="10"/>
    <x v="77"/>
    <x v="1"/>
    <x v="0"/>
    <x v="312"/>
    <x v="2"/>
    <n v="2023"/>
    <n v="3"/>
    <x v="32"/>
    <n v="305"/>
  </r>
  <r>
    <x v="1846"/>
    <x v="6"/>
    <x v="1"/>
    <x v="108"/>
    <n v="26"/>
    <n v="9"/>
    <x v="48"/>
    <x v="1"/>
    <x v="1"/>
    <x v="214"/>
    <x v="2"/>
    <n v="2023"/>
    <n v="8"/>
    <x v="17"/>
    <n v="234"/>
  </r>
  <r>
    <x v="1847"/>
    <x v="11"/>
    <x v="5"/>
    <x v="97"/>
    <n v="6.5"/>
    <n v="6"/>
    <x v="53"/>
    <x v="0"/>
    <x v="1"/>
    <x v="671"/>
    <x v="0"/>
    <n v="2022"/>
    <n v="11"/>
    <x v="36"/>
    <n v="39"/>
  </r>
  <r>
    <x v="1848"/>
    <x v="15"/>
    <x v="6"/>
    <x v="131"/>
    <n v="11"/>
    <n v="4"/>
    <x v="168"/>
    <x v="2"/>
    <x v="1"/>
    <x v="493"/>
    <x v="0"/>
    <n v="2022"/>
    <n v="5"/>
    <x v="3"/>
    <n v="44"/>
  </r>
  <r>
    <x v="1849"/>
    <x v="17"/>
    <x v="3"/>
    <x v="82"/>
    <n v="38"/>
    <n v="4"/>
    <x v="194"/>
    <x v="0"/>
    <x v="1"/>
    <x v="301"/>
    <x v="0"/>
    <n v="2022"/>
    <n v="6"/>
    <x v="23"/>
    <n v="152"/>
  </r>
  <r>
    <x v="1850"/>
    <x v="1"/>
    <x v="3"/>
    <x v="132"/>
    <n v="5"/>
    <n v="2"/>
    <x v="117"/>
    <x v="1"/>
    <x v="0"/>
    <x v="286"/>
    <x v="2"/>
    <n v="2023"/>
    <n v="6"/>
    <x v="5"/>
    <n v="10"/>
  </r>
  <r>
    <x v="1851"/>
    <x v="24"/>
    <x v="4"/>
    <x v="65"/>
    <n v="9.5"/>
    <n v="2"/>
    <x v="135"/>
    <x v="1"/>
    <x v="0"/>
    <x v="805"/>
    <x v="0"/>
    <n v="2024"/>
    <n v="4"/>
    <x v="0"/>
    <n v="19"/>
  </r>
  <r>
    <x v="1852"/>
    <x v="24"/>
    <x v="0"/>
    <x v="143"/>
    <n v="15.5"/>
    <n v="7"/>
    <x v="82"/>
    <x v="1"/>
    <x v="1"/>
    <x v="623"/>
    <x v="1"/>
    <n v="2023"/>
    <n v="1"/>
    <x v="26"/>
    <n v="108.5"/>
  </r>
  <r>
    <x v="1853"/>
    <x v="2"/>
    <x v="6"/>
    <x v="156"/>
    <n v="26"/>
    <n v="9"/>
    <x v="48"/>
    <x v="0"/>
    <x v="0"/>
    <x v="394"/>
    <x v="1"/>
    <n v="2022"/>
    <n v="6"/>
    <x v="23"/>
    <n v="234"/>
  </r>
  <r>
    <x v="1854"/>
    <x v="16"/>
    <x v="6"/>
    <x v="113"/>
    <n v="5"/>
    <n v="5"/>
    <x v="96"/>
    <x v="2"/>
    <x v="1"/>
    <x v="554"/>
    <x v="1"/>
    <n v="2025"/>
    <n v="1"/>
    <x v="9"/>
    <n v="25"/>
  </r>
  <r>
    <x v="1855"/>
    <x v="22"/>
    <x v="5"/>
    <x v="7"/>
    <n v="27.5"/>
    <n v="9"/>
    <x v="3"/>
    <x v="2"/>
    <x v="1"/>
    <x v="900"/>
    <x v="2"/>
    <n v="2022"/>
    <n v="5"/>
    <x v="3"/>
    <n v="247.5"/>
  </r>
  <r>
    <x v="1856"/>
    <x v="6"/>
    <x v="2"/>
    <x v="33"/>
    <n v="39.5"/>
    <n v="9"/>
    <x v="67"/>
    <x v="2"/>
    <x v="1"/>
    <x v="827"/>
    <x v="1"/>
    <n v="2024"/>
    <n v="5"/>
    <x v="34"/>
    <n v="355.5"/>
  </r>
  <r>
    <x v="1857"/>
    <x v="5"/>
    <x v="0"/>
    <x v="13"/>
    <n v="29"/>
    <n v="1"/>
    <x v="153"/>
    <x v="1"/>
    <x v="0"/>
    <x v="901"/>
    <x v="2"/>
    <n v="2022"/>
    <n v="12"/>
    <x v="31"/>
    <n v="29"/>
  </r>
  <r>
    <x v="1858"/>
    <x v="6"/>
    <x v="6"/>
    <x v="156"/>
    <n v="26"/>
    <n v="2"/>
    <x v="11"/>
    <x v="2"/>
    <x v="0"/>
    <x v="902"/>
    <x v="1"/>
    <n v="2022"/>
    <n v="9"/>
    <x v="18"/>
    <n v="52"/>
  </r>
  <r>
    <x v="1859"/>
    <x v="13"/>
    <x v="7"/>
    <x v="44"/>
    <n v="26"/>
    <n v="8"/>
    <x v="114"/>
    <x v="2"/>
    <x v="0"/>
    <x v="286"/>
    <x v="1"/>
    <n v="2023"/>
    <n v="6"/>
    <x v="5"/>
    <n v="208"/>
  </r>
  <r>
    <x v="1860"/>
    <x v="17"/>
    <x v="4"/>
    <x v="77"/>
    <n v="17"/>
    <n v="8"/>
    <x v="187"/>
    <x v="0"/>
    <x v="0"/>
    <x v="752"/>
    <x v="1"/>
    <n v="2022"/>
    <n v="7"/>
    <x v="25"/>
    <n v="136"/>
  </r>
  <r>
    <x v="1861"/>
    <x v="8"/>
    <x v="0"/>
    <x v="51"/>
    <n v="21.5"/>
    <n v="8"/>
    <x v="54"/>
    <x v="0"/>
    <x v="0"/>
    <x v="254"/>
    <x v="0"/>
    <n v="2024"/>
    <n v="4"/>
    <x v="0"/>
    <n v="172"/>
  </r>
  <r>
    <x v="1862"/>
    <x v="6"/>
    <x v="7"/>
    <x v="40"/>
    <n v="11"/>
    <n v="10"/>
    <x v="134"/>
    <x v="0"/>
    <x v="0"/>
    <x v="170"/>
    <x v="2"/>
    <n v="2022"/>
    <n v="1"/>
    <x v="33"/>
    <n v="110"/>
  </r>
  <r>
    <x v="1863"/>
    <x v="21"/>
    <x v="6"/>
    <x v="109"/>
    <n v="33.5"/>
    <n v="8"/>
    <x v="154"/>
    <x v="0"/>
    <x v="1"/>
    <x v="501"/>
    <x v="1"/>
    <n v="2025"/>
    <n v="1"/>
    <x v="9"/>
    <n v="268"/>
  </r>
  <r>
    <x v="1864"/>
    <x v="15"/>
    <x v="6"/>
    <x v="32"/>
    <n v="18.5"/>
    <n v="2"/>
    <x v="224"/>
    <x v="2"/>
    <x v="0"/>
    <x v="903"/>
    <x v="1"/>
    <n v="2023"/>
    <n v="2"/>
    <x v="21"/>
    <n v="37"/>
  </r>
  <r>
    <x v="1865"/>
    <x v="4"/>
    <x v="3"/>
    <x v="34"/>
    <n v="15.5"/>
    <n v="3"/>
    <x v="36"/>
    <x v="0"/>
    <x v="1"/>
    <x v="672"/>
    <x v="1"/>
    <n v="2022"/>
    <n v="10"/>
    <x v="2"/>
    <n v="46.5"/>
  </r>
  <r>
    <x v="1866"/>
    <x v="20"/>
    <x v="2"/>
    <x v="9"/>
    <n v="8"/>
    <n v="2"/>
    <x v="165"/>
    <x v="2"/>
    <x v="0"/>
    <x v="94"/>
    <x v="2"/>
    <n v="2024"/>
    <n v="4"/>
    <x v="0"/>
    <n v="16"/>
  </r>
  <r>
    <x v="1867"/>
    <x v="17"/>
    <x v="3"/>
    <x v="15"/>
    <n v="14"/>
    <n v="4"/>
    <x v="207"/>
    <x v="1"/>
    <x v="0"/>
    <x v="655"/>
    <x v="1"/>
    <n v="2023"/>
    <n v="3"/>
    <x v="32"/>
    <n v="56"/>
  </r>
  <r>
    <x v="1868"/>
    <x v="16"/>
    <x v="5"/>
    <x v="92"/>
    <n v="5"/>
    <n v="5"/>
    <x v="96"/>
    <x v="1"/>
    <x v="1"/>
    <x v="339"/>
    <x v="0"/>
    <n v="2022"/>
    <n v="3"/>
    <x v="19"/>
    <n v="25"/>
  </r>
  <r>
    <x v="1869"/>
    <x v="2"/>
    <x v="2"/>
    <x v="120"/>
    <n v="41"/>
    <n v="1"/>
    <x v="78"/>
    <x v="1"/>
    <x v="1"/>
    <x v="705"/>
    <x v="2"/>
    <n v="2024"/>
    <n v="7"/>
    <x v="28"/>
    <n v="41"/>
  </r>
  <r>
    <x v="1870"/>
    <x v="14"/>
    <x v="6"/>
    <x v="156"/>
    <n v="26"/>
    <n v="5"/>
    <x v="223"/>
    <x v="2"/>
    <x v="0"/>
    <x v="238"/>
    <x v="2"/>
    <n v="2024"/>
    <n v="5"/>
    <x v="34"/>
    <n v="130"/>
  </r>
  <r>
    <x v="1871"/>
    <x v="12"/>
    <x v="2"/>
    <x v="74"/>
    <n v="15.5"/>
    <n v="9"/>
    <x v="89"/>
    <x v="1"/>
    <x v="0"/>
    <x v="385"/>
    <x v="2"/>
    <n v="2024"/>
    <n v="6"/>
    <x v="22"/>
    <n v="139.5"/>
  </r>
  <r>
    <x v="1872"/>
    <x v="23"/>
    <x v="4"/>
    <x v="21"/>
    <n v="24.5"/>
    <n v="2"/>
    <x v="22"/>
    <x v="0"/>
    <x v="0"/>
    <x v="274"/>
    <x v="1"/>
    <n v="2024"/>
    <n v="10"/>
    <x v="20"/>
    <n v="49"/>
  </r>
  <r>
    <x v="1873"/>
    <x v="4"/>
    <x v="2"/>
    <x v="182"/>
    <n v="18.5"/>
    <n v="3"/>
    <x v="127"/>
    <x v="0"/>
    <x v="0"/>
    <x v="36"/>
    <x v="1"/>
    <n v="2024"/>
    <n v="3"/>
    <x v="7"/>
    <n v="55.5"/>
  </r>
  <r>
    <x v="1874"/>
    <x v="20"/>
    <x v="1"/>
    <x v="194"/>
    <n v="21.5"/>
    <n v="4"/>
    <x v="208"/>
    <x v="2"/>
    <x v="0"/>
    <x v="904"/>
    <x v="1"/>
    <n v="2022"/>
    <n v="3"/>
    <x v="19"/>
    <n v="86"/>
  </r>
  <r>
    <x v="1875"/>
    <x v="1"/>
    <x v="2"/>
    <x v="2"/>
    <n v="21.5"/>
    <n v="10"/>
    <x v="44"/>
    <x v="1"/>
    <x v="0"/>
    <x v="905"/>
    <x v="1"/>
    <n v="2024"/>
    <n v="6"/>
    <x v="22"/>
    <n v="215"/>
  </r>
  <r>
    <x v="1876"/>
    <x v="20"/>
    <x v="4"/>
    <x v="125"/>
    <n v="11"/>
    <n v="6"/>
    <x v="43"/>
    <x v="2"/>
    <x v="1"/>
    <x v="517"/>
    <x v="1"/>
    <n v="2023"/>
    <n v="5"/>
    <x v="24"/>
    <n v="66"/>
  </r>
  <r>
    <x v="1877"/>
    <x v="9"/>
    <x v="7"/>
    <x v="5"/>
    <n v="29"/>
    <n v="8"/>
    <x v="15"/>
    <x v="1"/>
    <x v="0"/>
    <x v="312"/>
    <x v="1"/>
    <n v="2023"/>
    <n v="3"/>
    <x v="32"/>
    <n v="232"/>
  </r>
  <r>
    <x v="1878"/>
    <x v="7"/>
    <x v="4"/>
    <x v="17"/>
    <n v="18.5"/>
    <n v="3"/>
    <x v="127"/>
    <x v="0"/>
    <x v="0"/>
    <x v="803"/>
    <x v="1"/>
    <n v="2023"/>
    <n v="10"/>
    <x v="15"/>
    <n v="55.5"/>
  </r>
  <r>
    <x v="1879"/>
    <x v="7"/>
    <x v="6"/>
    <x v="111"/>
    <n v="38"/>
    <n v="2"/>
    <x v="31"/>
    <x v="1"/>
    <x v="0"/>
    <x v="277"/>
    <x v="1"/>
    <n v="2022"/>
    <n v="3"/>
    <x v="19"/>
    <n v="76"/>
  </r>
  <r>
    <x v="1880"/>
    <x v="9"/>
    <x v="4"/>
    <x v="21"/>
    <n v="24.5"/>
    <n v="6"/>
    <x v="146"/>
    <x v="2"/>
    <x v="0"/>
    <x v="96"/>
    <x v="2"/>
    <n v="2023"/>
    <n v="8"/>
    <x v="17"/>
    <n v="147"/>
  </r>
  <r>
    <x v="1881"/>
    <x v="14"/>
    <x v="3"/>
    <x v="15"/>
    <n v="14"/>
    <n v="8"/>
    <x v="221"/>
    <x v="2"/>
    <x v="1"/>
    <x v="483"/>
    <x v="2"/>
    <n v="2024"/>
    <n v="2"/>
    <x v="35"/>
    <n v="112"/>
  </r>
  <r>
    <x v="1882"/>
    <x v="11"/>
    <x v="1"/>
    <x v="88"/>
    <n v="5"/>
    <n v="8"/>
    <x v="6"/>
    <x v="2"/>
    <x v="1"/>
    <x v="150"/>
    <x v="0"/>
    <n v="2024"/>
    <n v="6"/>
    <x v="22"/>
    <n v="40"/>
  </r>
  <r>
    <x v="1883"/>
    <x v="3"/>
    <x v="6"/>
    <x v="126"/>
    <n v="41"/>
    <n v="8"/>
    <x v="161"/>
    <x v="0"/>
    <x v="1"/>
    <x v="906"/>
    <x v="0"/>
    <n v="2025"/>
    <n v="1"/>
    <x v="9"/>
    <n v="328"/>
  </r>
  <r>
    <x v="1884"/>
    <x v="17"/>
    <x v="2"/>
    <x v="173"/>
    <n v="20"/>
    <n v="5"/>
    <x v="27"/>
    <x v="1"/>
    <x v="0"/>
    <x v="687"/>
    <x v="2"/>
    <n v="2024"/>
    <n v="2"/>
    <x v="35"/>
    <n v="100"/>
  </r>
  <r>
    <x v="1885"/>
    <x v="19"/>
    <x v="1"/>
    <x v="68"/>
    <n v="9.5"/>
    <n v="6"/>
    <x v="171"/>
    <x v="0"/>
    <x v="1"/>
    <x v="316"/>
    <x v="1"/>
    <n v="2023"/>
    <n v="8"/>
    <x v="17"/>
    <n v="57"/>
  </r>
  <r>
    <x v="1886"/>
    <x v="15"/>
    <x v="4"/>
    <x v="125"/>
    <n v="11"/>
    <n v="7"/>
    <x v="181"/>
    <x v="0"/>
    <x v="0"/>
    <x v="693"/>
    <x v="1"/>
    <n v="2023"/>
    <n v="3"/>
    <x v="32"/>
    <n v="77"/>
  </r>
  <r>
    <x v="1887"/>
    <x v="0"/>
    <x v="2"/>
    <x v="120"/>
    <n v="41"/>
    <n v="3"/>
    <x v="121"/>
    <x v="2"/>
    <x v="0"/>
    <x v="205"/>
    <x v="2"/>
    <n v="2022"/>
    <n v="9"/>
    <x v="18"/>
    <n v="123"/>
  </r>
  <r>
    <x v="1888"/>
    <x v="13"/>
    <x v="0"/>
    <x v="5"/>
    <n v="24.5"/>
    <m/>
    <x v="7"/>
    <x v="2"/>
    <x v="1"/>
    <x v="208"/>
    <x v="2"/>
    <n v="2023"/>
    <n v="5"/>
    <x v="24"/>
    <s v=""/>
  </r>
  <r>
    <x v="1889"/>
    <x v="4"/>
    <x v="6"/>
    <x v="32"/>
    <n v="18.5"/>
    <n v="6"/>
    <x v="102"/>
    <x v="1"/>
    <x v="0"/>
    <x v="123"/>
    <x v="1"/>
    <n v="2024"/>
    <n v="5"/>
    <x v="34"/>
    <n v="111"/>
  </r>
  <r>
    <x v="1890"/>
    <x v="22"/>
    <x v="6"/>
    <x v="80"/>
    <n v="15.5"/>
    <n v="2"/>
    <x v="148"/>
    <x v="1"/>
    <x v="1"/>
    <x v="316"/>
    <x v="2"/>
    <n v="2023"/>
    <n v="8"/>
    <x v="17"/>
    <n v="31"/>
  </r>
  <r>
    <x v="1891"/>
    <x v="6"/>
    <x v="5"/>
    <x v="20"/>
    <n v="41"/>
    <n v="6"/>
    <x v="217"/>
    <x v="2"/>
    <x v="0"/>
    <x v="899"/>
    <x v="2"/>
    <n v="2022"/>
    <n v="6"/>
    <x v="23"/>
    <n v="246"/>
  </r>
  <r>
    <x v="1892"/>
    <x v="15"/>
    <x v="1"/>
    <x v="122"/>
    <n v="6.5"/>
    <n v="4"/>
    <x v="107"/>
    <x v="0"/>
    <x v="0"/>
    <x v="907"/>
    <x v="2"/>
    <n v="2022"/>
    <n v="5"/>
    <x v="3"/>
    <n v="26"/>
  </r>
  <r>
    <x v="1893"/>
    <x v="4"/>
    <x v="6"/>
    <x v="80"/>
    <n v="15.5"/>
    <n v="8"/>
    <x v="68"/>
    <x v="1"/>
    <x v="1"/>
    <x v="306"/>
    <x v="0"/>
    <n v="2023"/>
    <n v="9"/>
    <x v="10"/>
    <n v="124"/>
  </r>
  <r>
    <x v="1894"/>
    <x v="1"/>
    <x v="1"/>
    <x v="144"/>
    <n v="23"/>
    <n v="8"/>
    <x v="197"/>
    <x v="0"/>
    <x v="0"/>
    <x v="466"/>
    <x v="2"/>
    <n v="2024"/>
    <n v="5"/>
    <x v="34"/>
    <n v="184"/>
  </r>
  <r>
    <x v="1895"/>
    <x v="10"/>
    <x v="3"/>
    <x v="3"/>
    <n v="27.5"/>
    <n v="3"/>
    <x v="50"/>
    <x v="2"/>
    <x v="0"/>
    <x v="908"/>
    <x v="1"/>
    <n v="2023"/>
    <n v="9"/>
    <x v="10"/>
    <n v="82.5"/>
  </r>
  <r>
    <x v="1896"/>
    <x v="15"/>
    <x v="1"/>
    <x v="171"/>
    <n v="33.5"/>
    <n v="8"/>
    <x v="154"/>
    <x v="2"/>
    <x v="1"/>
    <x v="846"/>
    <x v="0"/>
    <n v="2024"/>
    <n v="8"/>
    <x v="30"/>
    <n v="268"/>
  </r>
  <r>
    <x v="1897"/>
    <x v="13"/>
    <x v="1"/>
    <x v="5"/>
    <n v="27.5"/>
    <m/>
    <x v="7"/>
    <x v="2"/>
    <x v="1"/>
    <x v="713"/>
    <x v="0"/>
    <n v="2024"/>
    <n v="1"/>
    <x v="14"/>
    <s v=""/>
  </r>
  <r>
    <x v="1898"/>
    <x v="0"/>
    <x v="0"/>
    <x v="24"/>
    <n v="12.5"/>
    <n v="10"/>
    <x v="183"/>
    <x v="0"/>
    <x v="0"/>
    <x v="404"/>
    <x v="0"/>
    <n v="2023"/>
    <n v="12"/>
    <x v="27"/>
    <n v="125"/>
  </r>
  <r>
    <x v="1899"/>
    <x v="12"/>
    <x v="3"/>
    <x v="26"/>
    <n v="41"/>
    <n v="4"/>
    <x v="222"/>
    <x v="1"/>
    <x v="1"/>
    <x v="120"/>
    <x v="0"/>
    <n v="2022"/>
    <n v="8"/>
    <x v="16"/>
    <n v="164"/>
  </r>
  <r>
    <x v="1900"/>
    <x v="11"/>
    <x v="7"/>
    <x v="128"/>
    <n v="5"/>
    <n v="1"/>
    <x v="172"/>
    <x v="1"/>
    <x v="0"/>
    <x v="144"/>
    <x v="0"/>
    <n v="2024"/>
    <n v="10"/>
    <x v="20"/>
    <n v="5"/>
  </r>
  <r>
    <x v="1901"/>
    <x v="3"/>
    <x v="1"/>
    <x v="88"/>
    <n v="5"/>
    <n v="4"/>
    <x v="199"/>
    <x v="2"/>
    <x v="0"/>
    <x v="682"/>
    <x v="2"/>
    <n v="2022"/>
    <n v="3"/>
    <x v="19"/>
    <n v="20"/>
  </r>
  <r>
    <x v="1902"/>
    <x v="4"/>
    <x v="3"/>
    <x v="124"/>
    <n v="21.5"/>
    <n v="8"/>
    <x v="54"/>
    <x v="1"/>
    <x v="1"/>
    <x v="846"/>
    <x v="2"/>
    <n v="2024"/>
    <n v="8"/>
    <x v="30"/>
    <n v="172"/>
  </r>
  <r>
    <x v="1903"/>
    <x v="2"/>
    <x v="4"/>
    <x v="61"/>
    <n v="14"/>
    <n v="3"/>
    <x v="46"/>
    <x v="1"/>
    <x v="0"/>
    <x v="446"/>
    <x v="2"/>
    <n v="2024"/>
    <n v="8"/>
    <x v="30"/>
    <n v="42"/>
  </r>
  <r>
    <x v="1904"/>
    <x v="9"/>
    <x v="1"/>
    <x v="158"/>
    <n v="30.5"/>
    <n v="5"/>
    <x v="129"/>
    <x v="2"/>
    <x v="1"/>
    <x v="645"/>
    <x v="1"/>
    <n v="2024"/>
    <n v="9"/>
    <x v="29"/>
    <n v="152.5"/>
  </r>
  <r>
    <x v="1905"/>
    <x v="18"/>
    <x v="4"/>
    <x v="125"/>
    <n v="11"/>
    <n v="2"/>
    <x v="212"/>
    <x v="0"/>
    <x v="0"/>
    <x v="539"/>
    <x v="2"/>
    <n v="2023"/>
    <n v="4"/>
    <x v="6"/>
    <n v="22"/>
  </r>
  <r>
    <x v="1906"/>
    <x v="3"/>
    <x v="7"/>
    <x v="155"/>
    <n v="21.5"/>
    <n v="5"/>
    <x v="38"/>
    <x v="2"/>
    <x v="1"/>
    <x v="406"/>
    <x v="2"/>
    <n v="2023"/>
    <n v="9"/>
    <x v="10"/>
    <n v="107.5"/>
  </r>
  <r>
    <x v="1907"/>
    <x v="12"/>
    <x v="2"/>
    <x v="5"/>
    <n v="15.5"/>
    <n v="10"/>
    <x v="79"/>
    <x v="1"/>
    <x v="0"/>
    <x v="243"/>
    <x v="0"/>
    <n v="2024"/>
    <n v="2"/>
    <x v="35"/>
    <n v="155"/>
  </r>
  <r>
    <x v="1908"/>
    <x v="0"/>
    <x v="7"/>
    <x v="90"/>
    <n v="6.5"/>
    <n v="5"/>
    <x v="98"/>
    <x v="1"/>
    <x v="0"/>
    <x v="124"/>
    <x v="0"/>
    <n v="2022"/>
    <n v="10"/>
    <x v="2"/>
    <n v="32.5"/>
  </r>
  <r>
    <x v="1909"/>
    <x v="17"/>
    <x v="3"/>
    <x v="34"/>
    <n v="15.5"/>
    <n v="8"/>
    <x v="68"/>
    <x v="0"/>
    <x v="0"/>
    <x v="708"/>
    <x v="1"/>
    <n v="2022"/>
    <n v="8"/>
    <x v="16"/>
    <n v="124"/>
  </r>
  <r>
    <x v="1910"/>
    <x v="0"/>
    <x v="6"/>
    <x v="14"/>
    <n v="23"/>
    <n v="8"/>
    <x v="197"/>
    <x v="0"/>
    <x v="1"/>
    <x v="787"/>
    <x v="2"/>
    <n v="2023"/>
    <n v="4"/>
    <x v="6"/>
    <n v="184"/>
  </r>
  <r>
    <x v="1911"/>
    <x v="9"/>
    <x v="7"/>
    <x v="57"/>
    <n v="33.5"/>
    <n v="2"/>
    <x v="60"/>
    <x v="1"/>
    <x v="1"/>
    <x v="46"/>
    <x v="2"/>
    <n v="2022"/>
    <n v="7"/>
    <x v="25"/>
    <n v="67"/>
  </r>
  <r>
    <x v="1912"/>
    <x v="23"/>
    <x v="5"/>
    <x v="129"/>
    <n v="26"/>
    <n v="7"/>
    <x v="167"/>
    <x v="1"/>
    <x v="1"/>
    <x v="274"/>
    <x v="0"/>
    <n v="2024"/>
    <n v="10"/>
    <x v="20"/>
    <n v="182"/>
  </r>
  <r>
    <x v="1913"/>
    <x v="20"/>
    <x v="1"/>
    <x v="108"/>
    <n v="26"/>
    <n v="5"/>
    <x v="223"/>
    <x v="0"/>
    <x v="1"/>
    <x v="69"/>
    <x v="1"/>
    <n v="2023"/>
    <n v="3"/>
    <x v="32"/>
    <n v="130"/>
  </r>
  <r>
    <x v="1914"/>
    <x v="17"/>
    <x v="5"/>
    <x v="43"/>
    <n v="14"/>
    <n v="8"/>
    <x v="221"/>
    <x v="2"/>
    <x v="0"/>
    <x v="507"/>
    <x v="2"/>
    <n v="2022"/>
    <n v="1"/>
    <x v="33"/>
    <n v="112"/>
  </r>
  <r>
    <x v="1915"/>
    <x v="10"/>
    <x v="4"/>
    <x v="48"/>
    <n v="36.5"/>
    <n v="10"/>
    <x v="52"/>
    <x v="2"/>
    <x v="1"/>
    <x v="450"/>
    <x v="0"/>
    <n v="2022"/>
    <n v="3"/>
    <x v="19"/>
    <n v="365"/>
  </r>
  <r>
    <x v="1916"/>
    <x v="14"/>
    <x v="7"/>
    <x v="128"/>
    <n v="5"/>
    <n v="5"/>
    <x v="96"/>
    <x v="2"/>
    <x v="1"/>
    <x v="151"/>
    <x v="2"/>
    <n v="2024"/>
    <n v="7"/>
    <x v="28"/>
    <n v="25"/>
  </r>
  <r>
    <x v="1917"/>
    <x v="6"/>
    <x v="2"/>
    <x v="177"/>
    <n v="32"/>
    <n v="2"/>
    <x v="155"/>
    <x v="1"/>
    <x v="0"/>
    <x v="803"/>
    <x v="2"/>
    <n v="2023"/>
    <n v="10"/>
    <x v="15"/>
    <n v="64"/>
  </r>
  <r>
    <x v="1918"/>
    <x v="6"/>
    <x v="4"/>
    <x v="23"/>
    <n v="20"/>
    <n v="9"/>
    <x v="51"/>
    <x v="1"/>
    <x v="0"/>
    <x v="909"/>
    <x v="1"/>
    <n v="2024"/>
    <n v="8"/>
    <x v="30"/>
    <n v="180"/>
  </r>
  <r>
    <x v="1919"/>
    <x v="10"/>
    <x v="7"/>
    <x v="75"/>
    <n v="18.5"/>
    <n v="3"/>
    <x v="127"/>
    <x v="1"/>
    <x v="0"/>
    <x v="892"/>
    <x v="1"/>
    <n v="2023"/>
    <n v="8"/>
    <x v="17"/>
    <n v="55.5"/>
  </r>
  <r>
    <x v="1920"/>
    <x v="7"/>
    <x v="3"/>
    <x v="148"/>
    <n v="29"/>
    <n v="4"/>
    <x v="126"/>
    <x v="0"/>
    <x v="1"/>
    <x v="508"/>
    <x v="2"/>
    <n v="2024"/>
    <n v="8"/>
    <x v="30"/>
    <n v="116"/>
  </r>
  <r>
    <x v="1921"/>
    <x v="8"/>
    <x v="1"/>
    <x v="5"/>
    <n v="30.5"/>
    <n v="1"/>
    <x v="209"/>
    <x v="0"/>
    <x v="0"/>
    <x v="876"/>
    <x v="1"/>
    <n v="2023"/>
    <n v="10"/>
    <x v="15"/>
    <n v="30.5"/>
  </r>
  <r>
    <x v="1922"/>
    <x v="0"/>
    <x v="2"/>
    <x v="30"/>
    <n v="38"/>
    <n v="5"/>
    <x v="33"/>
    <x v="0"/>
    <x v="1"/>
    <x v="910"/>
    <x v="2"/>
    <n v="2024"/>
    <n v="9"/>
    <x v="29"/>
    <n v="190"/>
  </r>
  <r>
    <x v="1923"/>
    <x v="24"/>
    <x v="1"/>
    <x v="94"/>
    <n v="20"/>
    <n v="8"/>
    <x v="64"/>
    <x v="1"/>
    <x v="0"/>
    <x v="522"/>
    <x v="1"/>
    <n v="2022"/>
    <n v="4"/>
    <x v="12"/>
    <n v="160"/>
  </r>
  <r>
    <x v="1924"/>
    <x v="22"/>
    <x v="6"/>
    <x v="5"/>
    <n v="26"/>
    <m/>
    <x v="7"/>
    <x v="0"/>
    <x v="1"/>
    <x v="111"/>
    <x v="2"/>
    <n v="2024"/>
    <n v="1"/>
    <x v="14"/>
    <s v=""/>
  </r>
  <r>
    <x v="1925"/>
    <x v="5"/>
    <x v="0"/>
    <x v="13"/>
    <n v="29"/>
    <n v="8"/>
    <x v="15"/>
    <x v="2"/>
    <x v="1"/>
    <x v="911"/>
    <x v="1"/>
    <n v="2023"/>
    <n v="9"/>
    <x v="10"/>
    <n v="232"/>
  </r>
  <r>
    <x v="1926"/>
    <x v="3"/>
    <x v="1"/>
    <x v="41"/>
    <n v="32"/>
    <n v="2"/>
    <x v="155"/>
    <x v="0"/>
    <x v="1"/>
    <x v="269"/>
    <x v="1"/>
    <n v="2024"/>
    <n v="12"/>
    <x v="8"/>
    <n v="64"/>
  </r>
  <r>
    <x v="1927"/>
    <x v="18"/>
    <x v="3"/>
    <x v="101"/>
    <n v="6.5"/>
    <n v="2"/>
    <x v="226"/>
    <x v="2"/>
    <x v="1"/>
    <x v="461"/>
    <x v="1"/>
    <n v="2023"/>
    <n v="6"/>
    <x v="5"/>
    <n v="13"/>
  </r>
  <r>
    <x v="1928"/>
    <x v="9"/>
    <x v="2"/>
    <x v="133"/>
    <n v="29"/>
    <n v="5"/>
    <x v="188"/>
    <x v="0"/>
    <x v="0"/>
    <x v="386"/>
    <x v="0"/>
    <n v="2022"/>
    <n v="4"/>
    <x v="12"/>
    <n v="145"/>
  </r>
  <r>
    <x v="1929"/>
    <x v="14"/>
    <x v="4"/>
    <x v="23"/>
    <n v="20"/>
    <n v="7"/>
    <x v="74"/>
    <x v="1"/>
    <x v="1"/>
    <x v="33"/>
    <x v="0"/>
    <n v="2024"/>
    <n v="3"/>
    <x v="7"/>
    <n v="140"/>
  </r>
  <r>
    <x v="1930"/>
    <x v="0"/>
    <x v="3"/>
    <x v="101"/>
    <n v="6.5"/>
    <n v="4"/>
    <x v="107"/>
    <x v="2"/>
    <x v="0"/>
    <x v="680"/>
    <x v="2"/>
    <n v="2023"/>
    <n v="4"/>
    <x v="6"/>
    <n v="26"/>
  </r>
  <r>
    <x v="1931"/>
    <x v="24"/>
    <x v="7"/>
    <x v="142"/>
    <n v="29"/>
    <n v="5"/>
    <x v="188"/>
    <x v="0"/>
    <x v="0"/>
    <x v="297"/>
    <x v="1"/>
    <n v="2022"/>
    <n v="1"/>
    <x v="33"/>
    <n v="145"/>
  </r>
  <r>
    <x v="1932"/>
    <x v="13"/>
    <x v="1"/>
    <x v="5"/>
    <n v="5"/>
    <n v="5"/>
    <x v="96"/>
    <x v="1"/>
    <x v="1"/>
    <x v="597"/>
    <x v="2"/>
    <n v="2022"/>
    <n v="7"/>
    <x v="25"/>
    <n v="25"/>
  </r>
  <r>
    <x v="1933"/>
    <x v="23"/>
    <x v="0"/>
    <x v="67"/>
    <n v="9.5"/>
    <n v="8"/>
    <x v="31"/>
    <x v="0"/>
    <x v="1"/>
    <x v="472"/>
    <x v="1"/>
    <n v="2024"/>
    <n v="11"/>
    <x v="11"/>
    <n v="76"/>
  </r>
  <r>
    <x v="1934"/>
    <x v="9"/>
    <x v="4"/>
    <x v="6"/>
    <n v="5"/>
    <n v="7"/>
    <x v="113"/>
    <x v="0"/>
    <x v="0"/>
    <x v="26"/>
    <x v="0"/>
    <n v="2022"/>
    <n v="3"/>
    <x v="19"/>
    <n v="35"/>
  </r>
  <r>
    <x v="1935"/>
    <x v="6"/>
    <x v="0"/>
    <x v="38"/>
    <n v="20"/>
    <n v="6"/>
    <x v="75"/>
    <x v="0"/>
    <x v="0"/>
    <x v="444"/>
    <x v="1"/>
    <n v="2022"/>
    <n v="10"/>
    <x v="2"/>
    <n v="120"/>
  </r>
  <r>
    <x v="1936"/>
    <x v="17"/>
    <x v="4"/>
    <x v="23"/>
    <n v="20"/>
    <n v="10"/>
    <x v="5"/>
    <x v="0"/>
    <x v="1"/>
    <x v="912"/>
    <x v="1"/>
    <n v="2022"/>
    <n v="5"/>
    <x v="3"/>
    <n v="200"/>
  </r>
  <r>
    <x v="1937"/>
    <x v="14"/>
    <x v="7"/>
    <x v="57"/>
    <n v="33.5"/>
    <n v="1"/>
    <x v="100"/>
    <x v="0"/>
    <x v="0"/>
    <x v="236"/>
    <x v="1"/>
    <n v="2022"/>
    <n v="5"/>
    <x v="3"/>
    <n v="33.5"/>
  </r>
  <r>
    <x v="1938"/>
    <x v="23"/>
    <x v="3"/>
    <x v="3"/>
    <n v="27.5"/>
    <n v="6"/>
    <x v="39"/>
    <x v="2"/>
    <x v="0"/>
    <x v="280"/>
    <x v="2"/>
    <n v="2022"/>
    <n v="12"/>
    <x v="31"/>
    <n v="165"/>
  </r>
  <r>
    <x v="1939"/>
    <x v="11"/>
    <x v="5"/>
    <x v="99"/>
    <n v="15.5"/>
    <n v="3"/>
    <x v="36"/>
    <x v="0"/>
    <x v="1"/>
    <x v="577"/>
    <x v="2"/>
    <n v="2024"/>
    <n v="12"/>
    <x v="8"/>
    <n v="46.5"/>
  </r>
  <r>
    <x v="1940"/>
    <x v="22"/>
    <x v="6"/>
    <x v="116"/>
    <n v="21.5"/>
    <n v="7"/>
    <x v="133"/>
    <x v="0"/>
    <x v="0"/>
    <x v="369"/>
    <x v="1"/>
    <n v="2022"/>
    <n v="5"/>
    <x v="3"/>
    <n v="150.5"/>
  </r>
  <r>
    <x v="1941"/>
    <x v="24"/>
    <x v="4"/>
    <x v="135"/>
    <n v="23"/>
    <n v="9"/>
    <x v="159"/>
    <x v="1"/>
    <x v="1"/>
    <x v="913"/>
    <x v="2"/>
    <n v="2024"/>
    <n v="4"/>
    <x v="0"/>
    <n v="207"/>
  </r>
  <r>
    <x v="1942"/>
    <x v="6"/>
    <x v="2"/>
    <x v="100"/>
    <n v="23"/>
    <n v="1"/>
    <x v="17"/>
    <x v="1"/>
    <x v="0"/>
    <x v="105"/>
    <x v="0"/>
    <n v="2022"/>
    <n v="2"/>
    <x v="13"/>
    <n v="23"/>
  </r>
  <r>
    <x v="1943"/>
    <x v="12"/>
    <x v="0"/>
    <x v="5"/>
    <n v="6.5"/>
    <n v="3"/>
    <x v="80"/>
    <x v="2"/>
    <x v="1"/>
    <x v="743"/>
    <x v="1"/>
    <n v="2023"/>
    <n v="3"/>
    <x v="32"/>
    <n v="19.5"/>
  </r>
  <r>
    <x v="1944"/>
    <x v="1"/>
    <x v="0"/>
    <x v="118"/>
    <n v="23"/>
    <n v="5"/>
    <x v="156"/>
    <x v="0"/>
    <x v="1"/>
    <x v="206"/>
    <x v="2"/>
    <n v="2022"/>
    <n v="3"/>
    <x v="19"/>
    <n v="115"/>
  </r>
  <r>
    <x v="1945"/>
    <x v="13"/>
    <x v="7"/>
    <x v="75"/>
    <n v="18.5"/>
    <n v="8"/>
    <x v="182"/>
    <x v="2"/>
    <x v="1"/>
    <x v="757"/>
    <x v="0"/>
    <n v="2022"/>
    <n v="3"/>
    <x v="19"/>
    <n v="148"/>
  </r>
  <r>
    <x v="1946"/>
    <x v="22"/>
    <x v="7"/>
    <x v="142"/>
    <n v="29"/>
    <n v="9"/>
    <x v="1"/>
    <x v="1"/>
    <x v="1"/>
    <x v="375"/>
    <x v="1"/>
    <n v="2024"/>
    <n v="1"/>
    <x v="14"/>
    <n v="261"/>
  </r>
  <r>
    <x v="1947"/>
    <x v="15"/>
    <x v="5"/>
    <x v="152"/>
    <n v="33.5"/>
    <n v="7"/>
    <x v="205"/>
    <x v="1"/>
    <x v="0"/>
    <x v="217"/>
    <x v="0"/>
    <n v="2023"/>
    <n v="10"/>
    <x v="15"/>
    <n v="234.5"/>
  </r>
  <r>
    <x v="1948"/>
    <x v="4"/>
    <x v="5"/>
    <x v="63"/>
    <n v="39.5"/>
    <n v="3"/>
    <x v="130"/>
    <x v="1"/>
    <x v="0"/>
    <x v="506"/>
    <x v="1"/>
    <n v="2024"/>
    <n v="7"/>
    <x v="28"/>
    <n v="118.5"/>
  </r>
  <r>
    <x v="1949"/>
    <x v="12"/>
    <x v="1"/>
    <x v="195"/>
    <n v="18.5"/>
    <n v="8"/>
    <x v="182"/>
    <x v="0"/>
    <x v="1"/>
    <x v="114"/>
    <x v="2"/>
    <n v="2024"/>
    <n v="1"/>
    <x v="14"/>
    <n v="148"/>
  </r>
  <r>
    <x v="1950"/>
    <x v="12"/>
    <x v="5"/>
    <x v="20"/>
    <n v="41"/>
    <n v="10"/>
    <x v="24"/>
    <x v="0"/>
    <x v="0"/>
    <x v="121"/>
    <x v="0"/>
    <n v="2022"/>
    <n v="1"/>
    <x v="33"/>
    <n v="410"/>
  </r>
  <r>
    <x v="1951"/>
    <x v="5"/>
    <x v="0"/>
    <x v="130"/>
    <n v="26"/>
    <n v="5"/>
    <x v="223"/>
    <x v="1"/>
    <x v="1"/>
    <x v="322"/>
    <x v="1"/>
    <n v="2024"/>
    <n v="9"/>
    <x v="29"/>
    <n v="130"/>
  </r>
  <r>
    <x v="1952"/>
    <x v="4"/>
    <x v="3"/>
    <x v="98"/>
    <n v="35"/>
    <n v="8"/>
    <x v="84"/>
    <x v="0"/>
    <x v="0"/>
    <x v="779"/>
    <x v="1"/>
    <n v="2023"/>
    <n v="7"/>
    <x v="1"/>
    <n v="280"/>
  </r>
  <r>
    <x v="1953"/>
    <x v="7"/>
    <x v="4"/>
    <x v="196"/>
    <n v="27.5"/>
    <n v="8"/>
    <x v="174"/>
    <x v="0"/>
    <x v="1"/>
    <x v="688"/>
    <x v="2"/>
    <n v="2023"/>
    <n v="7"/>
    <x v="1"/>
    <n v="220"/>
  </r>
  <r>
    <x v="1954"/>
    <x v="0"/>
    <x v="2"/>
    <x v="33"/>
    <n v="39.5"/>
    <n v="5"/>
    <x v="123"/>
    <x v="0"/>
    <x v="1"/>
    <x v="172"/>
    <x v="2"/>
    <n v="2023"/>
    <n v="1"/>
    <x v="26"/>
    <n v="197.5"/>
  </r>
  <r>
    <x v="1955"/>
    <x v="20"/>
    <x v="6"/>
    <x v="14"/>
    <n v="23"/>
    <n v="2"/>
    <x v="103"/>
    <x v="1"/>
    <x v="0"/>
    <x v="914"/>
    <x v="1"/>
    <n v="2023"/>
    <n v="3"/>
    <x v="32"/>
    <n v="46"/>
  </r>
  <r>
    <x v="1956"/>
    <x v="9"/>
    <x v="4"/>
    <x v="138"/>
    <n v="29"/>
    <n v="6"/>
    <x v="211"/>
    <x v="0"/>
    <x v="0"/>
    <x v="7"/>
    <x v="0"/>
    <n v="2024"/>
    <n v="4"/>
    <x v="0"/>
    <n v="174"/>
  </r>
  <r>
    <x v="1957"/>
    <x v="10"/>
    <x v="5"/>
    <x v="179"/>
    <n v="32"/>
    <n v="3"/>
    <x v="45"/>
    <x v="0"/>
    <x v="1"/>
    <x v="119"/>
    <x v="2"/>
    <n v="2024"/>
    <n v="5"/>
    <x v="34"/>
    <n v="96"/>
  </r>
  <r>
    <x v="1958"/>
    <x v="7"/>
    <x v="2"/>
    <x v="112"/>
    <n v="14"/>
    <n v="8"/>
    <x v="221"/>
    <x v="0"/>
    <x v="1"/>
    <x v="246"/>
    <x v="0"/>
    <n v="2024"/>
    <n v="9"/>
    <x v="29"/>
    <n v="112"/>
  </r>
  <r>
    <x v="1959"/>
    <x v="10"/>
    <x v="4"/>
    <x v="17"/>
    <n v="18.5"/>
    <n v="6"/>
    <x v="102"/>
    <x v="1"/>
    <x v="0"/>
    <x v="915"/>
    <x v="0"/>
    <n v="2023"/>
    <n v="8"/>
    <x v="17"/>
    <n v="111"/>
  </r>
  <r>
    <x v="1960"/>
    <x v="10"/>
    <x v="2"/>
    <x v="177"/>
    <n v="32"/>
    <n v="10"/>
    <x v="58"/>
    <x v="0"/>
    <x v="0"/>
    <x v="612"/>
    <x v="0"/>
    <n v="2022"/>
    <n v="2"/>
    <x v="13"/>
    <n v="320"/>
  </r>
  <r>
    <x v="1961"/>
    <x v="10"/>
    <x v="5"/>
    <x v="97"/>
    <n v="6.5"/>
    <n v="7"/>
    <x v="12"/>
    <x v="0"/>
    <x v="0"/>
    <x v="379"/>
    <x v="0"/>
    <n v="2023"/>
    <n v="10"/>
    <x v="15"/>
    <n v="45.5"/>
  </r>
  <r>
    <x v="1962"/>
    <x v="9"/>
    <x v="6"/>
    <x v="111"/>
    <n v="38"/>
    <n v="3"/>
    <x v="90"/>
    <x v="2"/>
    <x v="1"/>
    <x v="200"/>
    <x v="2"/>
    <n v="2024"/>
    <n v="10"/>
    <x v="20"/>
    <n v="114"/>
  </r>
  <r>
    <x v="1963"/>
    <x v="21"/>
    <x v="0"/>
    <x v="150"/>
    <n v="6.5"/>
    <n v="9"/>
    <x v="151"/>
    <x v="2"/>
    <x v="0"/>
    <x v="199"/>
    <x v="1"/>
    <n v="2023"/>
    <n v="2"/>
    <x v="21"/>
    <n v="58.5"/>
  </r>
  <r>
    <x v="1964"/>
    <x v="4"/>
    <x v="4"/>
    <x v="36"/>
    <n v="21.5"/>
    <n v="10"/>
    <x v="44"/>
    <x v="1"/>
    <x v="0"/>
    <x v="373"/>
    <x v="2"/>
    <n v="2022"/>
    <n v="10"/>
    <x v="2"/>
    <n v="215"/>
  </r>
  <r>
    <x v="1965"/>
    <x v="13"/>
    <x v="0"/>
    <x v="0"/>
    <n v="18.5"/>
    <n v="10"/>
    <x v="0"/>
    <x v="2"/>
    <x v="1"/>
    <x v="151"/>
    <x v="0"/>
    <n v="2024"/>
    <n v="7"/>
    <x v="28"/>
    <n v="185"/>
  </r>
  <r>
    <x v="1966"/>
    <x v="21"/>
    <x v="6"/>
    <x v="174"/>
    <n v="30.5"/>
    <n v="10"/>
    <x v="77"/>
    <x v="0"/>
    <x v="0"/>
    <x v="709"/>
    <x v="0"/>
    <n v="2022"/>
    <n v="7"/>
    <x v="25"/>
    <n v="305"/>
  </r>
  <r>
    <x v="1967"/>
    <x v="17"/>
    <x v="6"/>
    <x v="70"/>
    <n v="12.5"/>
    <n v="2"/>
    <x v="96"/>
    <x v="2"/>
    <x v="1"/>
    <x v="916"/>
    <x v="2"/>
    <n v="2023"/>
    <n v="8"/>
    <x v="17"/>
    <n v="25"/>
  </r>
  <r>
    <x v="1968"/>
    <x v="20"/>
    <x v="1"/>
    <x v="45"/>
    <n v="12.5"/>
    <n v="7"/>
    <x v="4"/>
    <x v="0"/>
    <x v="0"/>
    <x v="676"/>
    <x v="0"/>
    <n v="2023"/>
    <n v="9"/>
    <x v="10"/>
    <n v="87.5"/>
  </r>
  <r>
    <x v="1969"/>
    <x v="17"/>
    <x v="5"/>
    <x v="97"/>
    <n v="6.5"/>
    <n v="10"/>
    <x v="140"/>
    <x v="1"/>
    <x v="1"/>
    <x v="299"/>
    <x v="0"/>
    <n v="2023"/>
    <n v="10"/>
    <x v="15"/>
    <n v="65"/>
  </r>
  <r>
    <x v="1970"/>
    <x v="14"/>
    <x v="7"/>
    <x v="155"/>
    <n v="21.5"/>
    <n v="8"/>
    <x v="54"/>
    <x v="0"/>
    <x v="0"/>
    <x v="753"/>
    <x v="1"/>
    <n v="2025"/>
    <n v="1"/>
    <x v="9"/>
    <n v="172"/>
  </r>
  <r>
    <x v="1971"/>
    <x v="9"/>
    <x v="4"/>
    <x v="196"/>
    <n v="27.5"/>
    <n v="1"/>
    <x v="8"/>
    <x v="2"/>
    <x v="0"/>
    <x v="64"/>
    <x v="1"/>
    <n v="2022"/>
    <n v="2"/>
    <x v="13"/>
    <n v="27.5"/>
  </r>
  <r>
    <x v="1972"/>
    <x v="11"/>
    <x v="6"/>
    <x v="174"/>
    <n v="30.5"/>
    <n v="2"/>
    <x v="125"/>
    <x v="1"/>
    <x v="1"/>
    <x v="917"/>
    <x v="1"/>
    <n v="2022"/>
    <n v="7"/>
    <x v="25"/>
    <n v="61"/>
  </r>
  <r>
    <x v="1973"/>
    <x v="3"/>
    <x v="6"/>
    <x v="116"/>
    <n v="21.5"/>
    <n v="10"/>
    <x v="44"/>
    <x v="1"/>
    <x v="0"/>
    <x v="918"/>
    <x v="1"/>
    <n v="2023"/>
    <n v="8"/>
    <x v="17"/>
    <n v="215"/>
  </r>
  <r>
    <x v="1974"/>
    <x v="11"/>
    <x v="5"/>
    <x v="179"/>
    <n v="32"/>
    <n v="3"/>
    <x v="45"/>
    <x v="2"/>
    <x v="1"/>
    <x v="919"/>
    <x v="0"/>
    <n v="2022"/>
    <n v="1"/>
    <x v="33"/>
    <n v="96"/>
  </r>
  <r>
    <x v="1975"/>
    <x v="23"/>
    <x v="0"/>
    <x v="56"/>
    <n v="14"/>
    <n v="7"/>
    <x v="108"/>
    <x v="1"/>
    <x v="1"/>
    <x v="920"/>
    <x v="2"/>
    <n v="2023"/>
    <n v="2"/>
    <x v="21"/>
    <n v="98"/>
  </r>
  <r>
    <x v="1976"/>
    <x v="0"/>
    <x v="7"/>
    <x v="105"/>
    <n v="30.5"/>
    <n v="6"/>
    <x v="76"/>
    <x v="0"/>
    <x v="1"/>
    <x v="921"/>
    <x v="2"/>
    <n v="2022"/>
    <n v="1"/>
    <x v="33"/>
    <n v="183"/>
  </r>
  <r>
    <x v="1977"/>
    <x v="16"/>
    <x v="0"/>
    <x v="11"/>
    <n v="39.5"/>
    <n v="5"/>
    <x v="123"/>
    <x v="0"/>
    <x v="1"/>
    <x v="893"/>
    <x v="1"/>
    <n v="2022"/>
    <n v="7"/>
    <x v="25"/>
    <n v="197.5"/>
  </r>
  <r>
    <x v="1978"/>
    <x v="0"/>
    <x v="7"/>
    <x v="128"/>
    <n v="5"/>
    <n v="9"/>
    <x v="220"/>
    <x v="0"/>
    <x v="1"/>
    <x v="922"/>
    <x v="2"/>
    <n v="2022"/>
    <n v="6"/>
    <x v="23"/>
    <n v="45"/>
  </r>
  <r>
    <x v="1979"/>
    <x v="11"/>
    <x v="3"/>
    <x v="83"/>
    <n v="32"/>
    <n v="5"/>
    <x v="64"/>
    <x v="0"/>
    <x v="1"/>
    <x v="301"/>
    <x v="0"/>
    <n v="2022"/>
    <n v="6"/>
    <x v="23"/>
    <n v="160"/>
  </r>
  <r>
    <x v="1980"/>
    <x v="15"/>
    <x v="6"/>
    <x v="136"/>
    <n v="20"/>
    <n v="2"/>
    <x v="6"/>
    <x v="0"/>
    <x v="1"/>
    <x v="71"/>
    <x v="1"/>
    <n v="2023"/>
    <n v="12"/>
    <x v="27"/>
    <n v="40"/>
  </r>
  <r>
    <x v="1981"/>
    <x v="21"/>
    <x v="5"/>
    <x v="20"/>
    <n v="41"/>
    <n v="1"/>
    <x v="78"/>
    <x v="0"/>
    <x v="1"/>
    <x v="331"/>
    <x v="1"/>
    <n v="2023"/>
    <n v="12"/>
    <x v="27"/>
    <n v="41"/>
  </r>
  <r>
    <x v="1982"/>
    <x v="16"/>
    <x v="7"/>
    <x v="5"/>
    <n v="32"/>
    <m/>
    <x v="7"/>
    <x v="2"/>
    <x v="1"/>
    <x v="923"/>
    <x v="1"/>
    <n v="2022"/>
    <n v="11"/>
    <x v="36"/>
    <s v=""/>
  </r>
  <r>
    <x v="1983"/>
    <x v="6"/>
    <x v="0"/>
    <x v="60"/>
    <n v="41"/>
    <n v="10"/>
    <x v="24"/>
    <x v="1"/>
    <x v="0"/>
    <x v="557"/>
    <x v="2"/>
    <n v="2022"/>
    <n v="6"/>
    <x v="23"/>
    <n v="410"/>
  </r>
  <r>
    <x v="1984"/>
    <x v="23"/>
    <x v="7"/>
    <x v="57"/>
    <n v="33.5"/>
    <n v="1"/>
    <x v="100"/>
    <x v="0"/>
    <x v="0"/>
    <x v="304"/>
    <x v="1"/>
    <n v="2023"/>
    <n v="6"/>
    <x v="5"/>
    <n v="33.5"/>
  </r>
  <r>
    <x v="1985"/>
    <x v="10"/>
    <x v="0"/>
    <x v="13"/>
    <n v="29"/>
    <n v="9"/>
    <x v="1"/>
    <x v="2"/>
    <x v="0"/>
    <x v="333"/>
    <x v="0"/>
    <n v="2023"/>
    <n v="7"/>
    <x v="1"/>
    <n v="261"/>
  </r>
  <r>
    <x v="1986"/>
    <x v="19"/>
    <x v="1"/>
    <x v="81"/>
    <n v="38"/>
    <n v="4"/>
    <x v="194"/>
    <x v="1"/>
    <x v="1"/>
    <x v="924"/>
    <x v="2"/>
    <n v="2022"/>
    <n v="9"/>
    <x v="18"/>
    <n v="152"/>
  </r>
  <r>
    <x v="1987"/>
    <x v="9"/>
    <x v="4"/>
    <x v="36"/>
    <n v="21.5"/>
    <n v="6"/>
    <x v="169"/>
    <x v="1"/>
    <x v="1"/>
    <x v="443"/>
    <x v="1"/>
    <n v="2022"/>
    <n v="3"/>
    <x v="19"/>
    <n v="129"/>
  </r>
  <r>
    <x v="1988"/>
    <x v="5"/>
    <x v="4"/>
    <x v="125"/>
    <n v="11"/>
    <n v="8"/>
    <x v="93"/>
    <x v="1"/>
    <x v="1"/>
    <x v="234"/>
    <x v="1"/>
    <n v="2023"/>
    <n v="3"/>
    <x v="32"/>
    <n v="88"/>
  </r>
  <r>
    <x v="1989"/>
    <x v="21"/>
    <x v="2"/>
    <x v="8"/>
    <n v="36.5"/>
    <n v="7"/>
    <x v="34"/>
    <x v="0"/>
    <x v="1"/>
    <x v="925"/>
    <x v="1"/>
    <n v="2022"/>
    <n v="11"/>
    <x v="36"/>
    <n v="255.5"/>
  </r>
  <r>
    <x v="1990"/>
    <x v="14"/>
    <x v="2"/>
    <x v="19"/>
    <n v="33.5"/>
    <n v="10"/>
    <x v="42"/>
    <x v="0"/>
    <x v="0"/>
    <x v="344"/>
    <x v="1"/>
    <n v="2022"/>
    <n v="8"/>
    <x v="16"/>
    <n v="335"/>
  </r>
  <r>
    <x v="1991"/>
    <x v="6"/>
    <x v="7"/>
    <x v="114"/>
    <n v="32"/>
    <n v="8"/>
    <x v="193"/>
    <x v="1"/>
    <x v="0"/>
    <x v="698"/>
    <x v="0"/>
    <n v="2024"/>
    <n v="8"/>
    <x v="30"/>
    <n v="256"/>
  </r>
  <r>
    <x v="1992"/>
    <x v="14"/>
    <x v="1"/>
    <x v="81"/>
    <n v="38"/>
    <n v="9"/>
    <x v="179"/>
    <x v="2"/>
    <x v="1"/>
    <x v="355"/>
    <x v="1"/>
    <n v="2023"/>
    <n v="5"/>
    <x v="24"/>
    <n v="342"/>
  </r>
  <r>
    <x v="1993"/>
    <x v="10"/>
    <x v="2"/>
    <x v="91"/>
    <n v="30.5"/>
    <n v="9"/>
    <x v="196"/>
    <x v="1"/>
    <x v="0"/>
    <x v="324"/>
    <x v="1"/>
    <n v="2022"/>
    <n v="2"/>
    <x v="13"/>
    <n v="274.5"/>
  </r>
  <r>
    <x v="1994"/>
    <x v="12"/>
    <x v="2"/>
    <x v="71"/>
    <n v="35"/>
    <n v="5"/>
    <x v="137"/>
    <x v="1"/>
    <x v="0"/>
    <x v="216"/>
    <x v="1"/>
    <n v="2022"/>
    <n v="12"/>
    <x v="31"/>
    <n v="175"/>
  </r>
  <r>
    <x v="1995"/>
    <x v="22"/>
    <x v="7"/>
    <x v="40"/>
    <n v="11"/>
    <n v="4"/>
    <x v="168"/>
    <x v="1"/>
    <x v="0"/>
    <x v="360"/>
    <x v="2"/>
    <n v="2023"/>
    <n v="6"/>
    <x v="5"/>
    <n v="44"/>
  </r>
  <r>
    <x v="1996"/>
    <x v="23"/>
    <x v="2"/>
    <x v="71"/>
    <n v="35"/>
    <n v="6"/>
    <x v="184"/>
    <x v="1"/>
    <x v="1"/>
    <x v="64"/>
    <x v="1"/>
    <n v="2022"/>
    <n v="2"/>
    <x v="13"/>
    <n v="210"/>
  </r>
  <r>
    <x v="1997"/>
    <x v="18"/>
    <x v="3"/>
    <x v="34"/>
    <n v="15.5"/>
    <n v="5"/>
    <x v="142"/>
    <x v="1"/>
    <x v="0"/>
    <x v="882"/>
    <x v="1"/>
    <n v="2025"/>
    <n v="1"/>
    <x v="9"/>
    <n v="77.5"/>
  </r>
  <r>
    <x v="1998"/>
    <x v="18"/>
    <x v="0"/>
    <x v="149"/>
    <n v="32"/>
    <n v="1"/>
    <x v="86"/>
    <x v="0"/>
    <x v="1"/>
    <x v="926"/>
    <x v="2"/>
    <n v="2024"/>
    <n v="2"/>
    <x v="35"/>
    <n v="32"/>
  </r>
  <r>
    <x v="1999"/>
    <x v="9"/>
    <x v="6"/>
    <x v="25"/>
    <n v="35"/>
    <n v="9"/>
    <x v="29"/>
    <x v="2"/>
    <x v="0"/>
    <x v="927"/>
    <x v="2"/>
    <n v="2023"/>
    <n v="9"/>
    <x v="10"/>
    <n v="315"/>
  </r>
  <r>
    <x v="2000"/>
    <x v="16"/>
    <x v="3"/>
    <x v="66"/>
    <n v="24.5"/>
    <n v="2"/>
    <x v="22"/>
    <x v="0"/>
    <x v="0"/>
    <x v="881"/>
    <x v="1"/>
    <n v="2023"/>
    <n v="6"/>
    <x v="5"/>
    <n v="49"/>
  </r>
  <r>
    <x v="2001"/>
    <x v="0"/>
    <x v="0"/>
    <x v="51"/>
    <n v="21.5"/>
    <n v="1"/>
    <x v="147"/>
    <x v="2"/>
    <x v="0"/>
    <x v="928"/>
    <x v="1"/>
    <n v="2022"/>
    <n v="6"/>
    <x v="23"/>
    <n v="21.5"/>
  </r>
  <r>
    <x v="2002"/>
    <x v="16"/>
    <x v="5"/>
    <x v="152"/>
    <n v="33.5"/>
    <n v="5"/>
    <x v="92"/>
    <x v="1"/>
    <x v="0"/>
    <x v="377"/>
    <x v="1"/>
    <n v="2024"/>
    <n v="8"/>
    <x v="30"/>
    <n v="167.5"/>
  </r>
  <r>
    <x v="2003"/>
    <x v="16"/>
    <x v="4"/>
    <x v="5"/>
    <n v="9.5"/>
    <m/>
    <x v="7"/>
    <x v="1"/>
    <x v="1"/>
    <x v="775"/>
    <x v="0"/>
    <n v="2023"/>
    <n v="4"/>
    <x v="6"/>
    <s v=""/>
  </r>
  <r>
    <x v="2004"/>
    <x v="18"/>
    <x v="4"/>
    <x v="125"/>
    <n v="11"/>
    <n v="9"/>
    <x v="149"/>
    <x v="0"/>
    <x v="1"/>
    <x v="683"/>
    <x v="2"/>
    <n v="2022"/>
    <n v="10"/>
    <x v="2"/>
    <n v="99"/>
  </r>
  <r>
    <x v="2005"/>
    <x v="0"/>
    <x v="2"/>
    <x v="9"/>
    <n v="8"/>
    <n v="5"/>
    <x v="6"/>
    <x v="1"/>
    <x v="1"/>
    <x v="564"/>
    <x v="0"/>
    <n v="2022"/>
    <n v="12"/>
    <x v="31"/>
    <n v="40"/>
  </r>
  <r>
    <x v="2006"/>
    <x v="4"/>
    <x v="1"/>
    <x v="158"/>
    <n v="30.5"/>
    <n v="3"/>
    <x v="111"/>
    <x v="2"/>
    <x v="1"/>
    <x v="186"/>
    <x v="1"/>
    <n v="2023"/>
    <n v="7"/>
    <x v="1"/>
    <n v="91.5"/>
  </r>
  <r>
    <x v="2007"/>
    <x v="1"/>
    <x v="5"/>
    <x v="5"/>
    <n v="6.5"/>
    <n v="1"/>
    <x v="128"/>
    <x v="0"/>
    <x v="0"/>
    <x v="524"/>
    <x v="2"/>
    <n v="2024"/>
    <n v="6"/>
    <x v="22"/>
    <n v="6.5"/>
  </r>
  <r>
    <x v="2008"/>
    <x v="10"/>
    <x v="1"/>
    <x v="68"/>
    <n v="9.5"/>
    <n v="4"/>
    <x v="72"/>
    <x v="1"/>
    <x v="1"/>
    <x v="407"/>
    <x v="1"/>
    <n v="2024"/>
    <n v="3"/>
    <x v="7"/>
    <n v="38"/>
  </r>
  <r>
    <x v="2009"/>
    <x v="13"/>
    <x v="0"/>
    <x v="51"/>
    <n v="21.5"/>
    <n v="5"/>
    <x v="38"/>
    <x v="2"/>
    <x v="1"/>
    <x v="45"/>
    <x v="1"/>
    <n v="2022"/>
    <n v="4"/>
    <x v="12"/>
    <n v="107.5"/>
  </r>
  <r>
    <x v="2010"/>
    <x v="5"/>
    <x v="0"/>
    <x v="60"/>
    <n v="41"/>
    <n v="6"/>
    <x v="217"/>
    <x v="0"/>
    <x v="1"/>
    <x v="618"/>
    <x v="2"/>
    <n v="2023"/>
    <n v="3"/>
    <x v="32"/>
    <n v="246"/>
  </r>
  <r>
    <x v="2011"/>
    <x v="11"/>
    <x v="4"/>
    <x v="10"/>
    <n v="6.5"/>
    <n v="6"/>
    <x v="53"/>
    <x v="0"/>
    <x v="0"/>
    <x v="570"/>
    <x v="1"/>
    <n v="2023"/>
    <n v="2"/>
    <x v="21"/>
    <n v="39"/>
  </r>
  <r>
    <x v="2012"/>
    <x v="4"/>
    <x v="4"/>
    <x v="188"/>
    <n v="35"/>
    <n v="2"/>
    <x v="63"/>
    <x v="2"/>
    <x v="1"/>
    <x v="20"/>
    <x v="1"/>
    <n v="2024"/>
    <n v="1"/>
    <x v="14"/>
    <n v="70"/>
  </r>
  <r>
    <x v="2013"/>
    <x v="7"/>
    <x v="6"/>
    <x v="5"/>
    <n v="33.5"/>
    <m/>
    <x v="7"/>
    <x v="2"/>
    <x v="1"/>
    <x v="929"/>
    <x v="0"/>
    <n v="2024"/>
    <n v="4"/>
    <x v="0"/>
    <s v=""/>
  </r>
  <r>
    <x v="2014"/>
    <x v="11"/>
    <x v="3"/>
    <x v="148"/>
    <n v="29"/>
    <n v="5"/>
    <x v="188"/>
    <x v="2"/>
    <x v="1"/>
    <x v="930"/>
    <x v="2"/>
    <n v="2022"/>
    <n v="9"/>
    <x v="18"/>
    <n v="145"/>
  </r>
  <r>
    <x v="2015"/>
    <x v="11"/>
    <x v="7"/>
    <x v="114"/>
    <n v="32"/>
    <n v="2"/>
    <x v="155"/>
    <x v="2"/>
    <x v="0"/>
    <x v="601"/>
    <x v="2"/>
    <n v="2024"/>
    <n v="2"/>
    <x v="35"/>
    <n v="64"/>
  </r>
  <r>
    <x v="2016"/>
    <x v="2"/>
    <x v="1"/>
    <x v="175"/>
    <n v="11"/>
    <n v="9"/>
    <x v="149"/>
    <x v="1"/>
    <x v="1"/>
    <x v="372"/>
    <x v="2"/>
    <n v="2023"/>
    <n v="1"/>
    <x v="26"/>
    <n v="99"/>
  </r>
  <r>
    <x v="2017"/>
    <x v="24"/>
    <x v="3"/>
    <x v="82"/>
    <n v="38"/>
    <n v="1"/>
    <x v="72"/>
    <x v="0"/>
    <x v="1"/>
    <x v="899"/>
    <x v="0"/>
    <n v="2022"/>
    <n v="6"/>
    <x v="23"/>
    <n v="38"/>
  </r>
  <r>
    <x v="2018"/>
    <x v="17"/>
    <x v="6"/>
    <x v="111"/>
    <n v="38"/>
    <n v="7"/>
    <x v="152"/>
    <x v="1"/>
    <x v="0"/>
    <x v="71"/>
    <x v="2"/>
    <n v="2023"/>
    <n v="12"/>
    <x v="27"/>
    <n v="266"/>
  </r>
  <r>
    <x v="2019"/>
    <x v="24"/>
    <x v="0"/>
    <x v="51"/>
    <n v="21.5"/>
    <n v="9"/>
    <x v="71"/>
    <x v="1"/>
    <x v="1"/>
    <x v="931"/>
    <x v="1"/>
    <n v="2023"/>
    <n v="9"/>
    <x v="10"/>
    <n v="193.5"/>
  </r>
  <r>
    <x v="2020"/>
    <x v="23"/>
    <x v="7"/>
    <x v="5"/>
    <n v="32"/>
    <n v="10"/>
    <x v="58"/>
    <x v="1"/>
    <x v="0"/>
    <x v="271"/>
    <x v="0"/>
    <n v="2024"/>
    <n v="1"/>
    <x v="14"/>
    <n v="320"/>
  </r>
  <r>
    <x v="2021"/>
    <x v="15"/>
    <x v="1"/>
    <x v="5"/>
    <n v="38"/>
    <m/>
    <x v="7"/>
    <x v="0"/>
    <x v="0"/>
    <x v="796"/>
    <x v="0"/>
    <n v="2024"/>
    <n v="8"/>
    <x v="30"/>
    <s v=""/>
  </r>
  <r>
    <x v="2022"/>
    <x v="10"/>
    <x v="3"/>
    <x v="84"/>
    <n v="33.5"/>
    <n v="8"/>
    <x v="154"/>
    <x v="0"/>
    <x v="1"/>
    <x v="932"/>
    <x v="0"/>
    <n v="2022"/>
    <n v="9"/>
    <x v="18"/>
    <n v="268"/>
  </r>
  <r>
    <x v="2023"/>
    <x v="19"/>
    <x v="0"/>
    <x v="5"/>
    <n v="11"/>
    <m/>
    <x v="7"/>
    <x v="0"/>
    <x v="1"/>
    <x v="293"/>
    <x v="1"/>
    <n v="2023"/>
    <n v="1"/>
    <x v="26"/>
    <s v=""/>
  </r>
  <r>
    <x v="2024"/>
    <x v="17"/>
    <x v="7"/>
    <x v="155"/>
    <n v="21.5"/>
    <n v="1"/>
    <x v="147"/>
    <x v="0"/>
    <x v="1"/>
    <x v="263"/>
    <x v="0"/>
    <n v="2024"/>
    <n v="11"/>
    <x v="11"/>
    <n v="21.5"/>
  </r>
  <r>
    <x v="2025"/>
    <x v="14"/>
    <x v="6"/>
    <x v="136"/>
    <n v="20"/>
    <n v="6"/>
    <x v="75"/>
    <x v="0"/>
    <x v="1"/>
    <x v="862"/>
    <x v="2"/>
    <n v="2022"/>
    <n v="11"/>
    <x v="36"/>
    <n v="120"/>
  </r>
  <r>
    <x v="2026"/>
    <x v="13"/>
    <x v="0"/>
    <x v="13"/>
    <n v="29"/>
    <n v="6"/>
    <x v="211"/>
    <x v="2"/>
    <x v="0"/>
    <x v="629"/>
    <x v="1"/>
    <n v="2022"/>
    <n v="2"/>
    <x v="13"/>
    <n v="174"/>
  </r>
  <r>
    <x v="2027"/>
    <x v="9"/>
    <x v="0"/>
    <x v="143"/>
    <n v="15.5"/>
    <n v="8"/>
    <x v="68"/>
    <x v="1"/>
    <x v="1"/>
    <x v="298"/>
    <x v="2"/>
    <n v="2023"/>
    <n v="7"/>
    <x v="1"/>
    <n v="124"/>
  </r>
  <r>
    <x v="2028"/>
    <x v="17"/>
    <x v="7"/>
    <x v="106"/>
    <n v="20"/>
    <n v="2"/>
    <x v="6"/>
    <x v="1"/>
    <x v="1"/>
    <x v="546"/>
    <x v="1"/>
    <n v="2023"/>
    <n v="11"/>
    <x v="4"/>
    <n v="40"/>
  </r>
  <r>
    <x v="2029"/>
    <x v="20"/>
    <x v="4"/>
    <x v="5"/>
    <n v="23"/>
    <n v="8"/>
    <x v="197"/>
    <x v="2"/>
    <x v="1"/>
    <x v="59"/>
    <x v="0"/>
    <n v="2023"/>
    <n v="4"/>
    <x v="6"/>
    <n v="184"/>
  </r>
  <r>
    <x v="2030"/>
    <x v="24"/>
    <x v="7"/>
    <x v="90"/>
    <n v="6.5"/>
    <n v="2"/>
    <x v="226"/>
    <x v="1"/>
    <x v="0"/>
    <x v="933"/>
    <x v="1"/>
    <n v="2023"/>
    <n v="2"/>
    <x v="21"/>
    <n v="13"/>
  </r>
  <r>
    <x v="2031"/>
    <x v="0"/>
    <x v="4"/>
    <x v="197"/>
    <n v="32"/>
    <n v="2"/>
    <x v="155"/>
    <x v="2"/>
    <x v="1"/>
    <x v="694"/>
    <x v="2"/>
    <n v="2023"/>
    <n v="7"/>
    <x v="1"/>
    <n v="64"/>
  </r>
  <r>
    <x v="2032"/>
    <x v="1"/>
    <x v="5"/>
    <x v="18"/>
    <n v="24.5"/>
    <n v="10"/>
    <x v="25"/>
    <x v="1"/>
    <x v="0"/>
    <x v="842"/>
    <x v="2"/>
    <n v="2022"/>
    <n v="1"/>
    <x v="33"/>
    <n v="245"/>
  </r>
  <r>
    <x v="2033"/>
    <x v="18"/>
    <x v="4"/>
    <x v="135"/>
    <n v="23"/>
    <n v="2"/>
    <x v="103"/>
    <x v="0"/>
    <x v="1"/>
    <x v="750"/>
    <x v="2"/>
    <n v="2023"/>
    <n v="5"/>
    <x v="24"/>
    <n v="46"/>
  </r>
  <r>
    <x v="2034"/>
    <x v="19"/>
    <x v="0"/>
    <x v="67"/>
    <n v="9.5"/>
    <n v="2"/>
    <x v="135"/>
    <x v="1"/>
    <x v="0"/>
    <x v="430"/>
    <x v="1"/>
    <n v="2024"/>
    <n v="5"/>
    <x v="34"/>
    <n v="19"/>
  </r>
  <r>
    <x v="2035"/>
    <x v="20"/>
    <x v="3"/>
    <x v="66"/>
    <n v="24.5"/>
    <n v="4"/>
    <x v="108"/>
    <x v="0"/>
    <x v="1"/>
    <x v="407"/>
    <x v="1"/>
    <n v="2024"/>
    <n v="3"/>
    <x v="7"/>
    <n v="98"/>
  </r>
  <r>
    <x v="2036"/>
    <x v="8"/>
    <x v="6"/>
    <x v="70"/>
    <n v="12.5"/>
    <n v="5"/>
    <x v="105"/>
    <x v="1"/>
    <x v="1"/>
    <x v="528"/>
    <x v="0"/>
    <n v="2023"/>
    <n v="8"/>
    <x v="17"/>
    <n v="62.5"/>
  </r>
  <r>
    <x v="2037"/>
    <x v="0"/>
    <x v="7"/>
    <x v="95"/>
    <n v="23"/>
    <n v="10"/>
    <x v="195"/>
    <x v="1"/>
    <x v="1"/>
    <x v="934"/>
    <x v="2"/>
    <n v="2023"/>
    <n v="8"/>
    <x v="17"/>
    <n v="230"/>
  </r>
  <r>
    <x v="2038"/>
    <x v="17"/>
    <x v="6"/>
    <x v="117"/>
    <n v="36.5"/>
    <n v="3"/>
    <x v="9"/>
    <x v="1"/>
    <x v="0"/>
    <x v="737"/>
    <x v="1"/>
    <n v="2022"/>
    <n v="2"/>
    <x v="13"/>
    <n v="109.5"/>
  </r>
  <r>
    <x v="2039"/>
    <x v="10"/>
    <x v="7"/>
    <x v="106"/>
    <n v="20"/>
    <n v="1"/>
    <x v="199"/>
    <x v="1"/>
    <x v="0"/>
    <x v="935"/>
    <x v="0"/>
    <n v="2023"/>
    <n v="7"/>
    <x v="1"/>
    <n v="20"/>
  </r>
  <r>
    <x v="2040"/>
    <x v="0"/>
    <x v="7"/>
    <x v="103"/>
    <n v="24.5"/>
    <n v="7"/>
    <x v="198"/>
    <x v="0"/>
    <x v="1"/>
    <x v="134"/>
    <x v="2"/>
    <n v="2022"/>
    <n v="12"/>
    <x v="31"/>
    <n v="171.5"/>
  </r>
  <r>
    <x v="2041"/>
    <x v="10"/>
    <x v="1"/>
    <x v="45"/>
    <n v="12.5"/>
    <n v="8"/>
    <x v="27"/>
    <x v="0"/>
    <x v="0"/>
    <x v="936"/>
    <x v="2"/>
    <n v="2022"/>
    <n v="1"/>
    <x v="33"/>
    <n v="100"/>
  </r>
  <r>
    <x v="2042"/>
    <x v="20"/>
    <x v="7"/>
    <x v="155"/>
    <n v="21.5"/>
    <n v="4"/>
    <x v="208"/>
    <x v="0"/>
    <x v="0"/>
    <x v="403"/>
    <x v="1"/>
    <n v="2022"/>
    <n v="10"/>
    <x v="2"/>
    <n v="86"/>
  </r>
  <r>
    <x v="2043"/>
    <x v="5"/>
    <x v="0"/>
    <x v="67"/>
    <n v="9.5"/>
    <n v="1"/>
    <x v="116"/>
    <x v="0"/>
    <x v="0"/>
    <x v="768"/>
    <x v="1"/>
    <n v="2024"/>
    <n v="6"/>
    <x v="22"/>
    <n v="9.5"/>
  </r>
  <r>
    <x v="2044"/>
    <x v="19"/>
    <x v="6"/>
    <x v="198"/>
    <n v="24.5"/>
    <n v="5"/>
    <x v="173"/>
    <x v="2"/>
    <x v="0"/>
    <x v="495"/>
    <x v="2"/>
    <n v="2023"/>
    <n v="9"/>
    <x v="10"/>
    <n v="122.5"/>
  </r>
  <r>
    <x v="2045"/>
    <x v="2"/>
    <x v="6"/>
    <x v="16"/>
    <n v="9.5"/>
    <n v="1"/>
    <x v="116"/>
    <x v="1"/>
    <x v="1"/>
    <x v="937"/>
    <x v="2"/>
    <n v="2022"/>
    <n v="8"/>
    <x v="16"/>
    <n v="9.5"/>
  </r>
  <r>
    <x v="2046"/>
    <x v="14"/>
    <x v="5"/>
    <x v="107"/>
    <n v="29"/>
    <n v="5"/>
    <x v="188"/>
    <x v="2"/>
    <x v="0"/>
    <x v="578"/>
    <x v="2"/>
    <n v="2023"/>
    <n v="2"/>
    <x v="21"/>
    <n v="145"/>
  </r>
  <r>
    <x v="2047"/>
    <x v="19"/>
    <x v="7"/>
    <x v="155"/>
    <n v="21.5"/>
    <n v="4"/>
    <x v="208"/>
    <x v="0"/>
    <x v="0"/>
    <x v="397"/>
    <x v="1"/>
    <n v="2022"/>
    <n v="1"/>
    <x v="33"/>
    <n v="86"/>
  </r>
  <r>
    <x v="2048"/>
    <x v="14"/>
    <x v="4"/>
    <x v="135"/>
    <n v="23"/>
    <n v="7"/>
    <x v="106"/>
    <x v="1"/>
    <x v="1"/>
    <x v="519"/>
    <x v="2"/>
    <n v="2022"/>
    <n v="8"/>
    <x v="16"/>
    <n v="161"/>
  </r>
  <r>
    <x v="2049"/>
    <x v="16"/>
    <x v="3"/>
    <x v="181"/>
    <n v="17"/>
    <n v="1"/>
    <x v="227"/>
    <x v="2"/>
    <x v="0"/>
    <x v="512"/>
    <x v="1"/>
    <n v="2022"/>
    <n v="12"/>
    <x v="31"/>
    <n v="17"/>
  </r>
  <r>
    <x v="2050"/>
    <x v="14"/>
    <x v="6"/>
    <x v="126"/>
    <n v="41"/>
    <n v="8"/>
    <x v="161"/>
    <x v="0"/>
    <x v="0"/>
    <x v="278"/>
    <x v="2"/>
    <n v="2024"/>
    <n v="11"/>
    <x v="11"/>
    <n v="328"/>
  </r>
  <r>
    <x v="2051"/>
    <x v="16"/>
    <x v="5"/>
    <x v="97"/>
    <n v="6.5"/>
    <n v="2"/>
    <x v="226"/>
    <x v="2"/>
    <x v="1"/>
    <x v="346"/>
    <x v="0"/>
    <n v="2023"/>
    <n v="9"/>
    <x v="10"/>
    <n v="13"/>
  </r>
  <r>
    <x v="2052"/>
    <x v="14"/>
    <x v="7"/>
    <x v="178"/>
    <n v="8"/>
    <n v="6"/>
    <x v="136"/>
    <x v="2"/>
    <x v="1"/>
    <x v="331"/>
    <x v="0"/>
    <n v="2023"/>
    <n v="12"/>
    <x v="27"/>
    <n v="48"/>
  </r>
  <r>
    <x v="2053"/>
    <x v="2"/>
    <x v="6"/>
    <x v="14"/>
    <n v="23"/>
    <n v="2"/>
    <x v="103"/>
    <x v="1"/>
    <x v="1"/>
    <x v="782"/>
    <x v="2"/>
    <n v="2022"/>
    <n v="12"/>
    <x v="31"/>
    <n v="46"/>
  </r>
  <r>
    <x v="2054"/>
    <x v="5"/>
    <x v="4"/>
    <x v="115"/>
    <n v="41"/>
    <n v="1"/>
    <x v="78"/>
    <x v="0"/>
    <x v="1"/>
    <x v="938"/>
    <x v="1"/>
    <n v="2024"/>
    <n v="9"/>
    <x v="29"/>
    <n v="41"/>
  </r>
  <r>
    <x v="2055"/>
    <x v="2"/>
    <x v="3"/>
    <x v="163"/>
    <n v="30.5"/>
    <n v="7"/>
    <x v="201"/>
    <x v="0"/>
    <x v="1"/>
    <x v="6"/>
    <x v="1"/>
    <n v="2023"/>
    <n v="6"/>
    <x v="5"/>
    <n v="213.5"/>
  </r>
  <r>
    <x v="2056"/>
    <x v="0"/>
    <x v="2"/>
    <x v="8"/>
    <n v="36.5"/>
    <n v="1"/>
    <x v="104"/>
    <x v="0"/>
    <x v="0"/>
    <x v="414"/>
    <x v="2"/>
    <n v="2023"/>
    <n v="8"/>
    <x v="17"/>
    <n v="36.5"/>
  </r>
  <r>
    <x v="2057"/>
    <x v="1"/>
    <x v="1"/>
    <x v="88"/>
    <n v="5"/>
    <n v="8"/>
    <x v="6"/>
    <x v="0"/>
    <x v="0"/>
    <x v="564"/>
    <x v="0"/>
    <n v="2022"/>
    <n v="12"/>
    <x v="31"/>
    <n v="40"/>
  </r>
  <r>
    <x v="2058"/>
    <x v="0"/>
    <x v="1"/>
    <x v="64"/>
    <n v="15.5"/>
    <n v="9"/>
    <x v="89"/>
    <x v="0"/>
    <x v="1"/>
    <x v="626"/>
    <x v="1"/>
    <n v="2024"/>
    <n v="7"/>
    <x v="28"/>
    <n v="139.5"/>
  </r>
  <r>
    <x v="2059"/>
    <x v="10"/>
    <x v="0"/>
    <x v="56"/>
    <n v="14"/>
    <n v="2"/>
    <x v="178"/>
    <x v="0"/>
    <x v="0"/>
    <x v="15"/>
    <x v="1"/>
    <n v="2022"/>
    <n v="5"/>
    <x v="3"/>
    <n v="28"/>
  </r>
  <r>
    <x v="2060"/>
    <x v="20"/>
    <x v="1"/>
    <x v="12"/>
    <n v="27.5"/>
    <n v="2"/>
    <x v="14"/>
    <x v="2"/>
    <x v="1"/>
    <x v="648"/>
    <x v="0"/>
    <n v="2024"/>
    <n v="7"/>
    <x v="28"/>
    <n v="55"/>
  </r>
  <r>
    <x v="2061"/>
    <x v="4"/>
    <x v="1"/>
    <x v="41"/>
    <n v="32"/>
    <n v="10"/>
    <x v="58"/>
    <x v="2"/>
    <x v="1"/>
    <x v="762"/>
    <x v="2"/>
    <n v="2022"/>
    <n v="2"/>
    <x v="13"/>
    <n v="320"/>
  </r>
  <r>
    <x v="2062"/>
    <x v="23"/>
    <x v="5"/>
    <x v="20"/>
    <n v="41"/>
    <n v="6"/>
    <x v="217"/>
    <x v="2"/>
    <x v="0"/>
    <x v="376"/>
    <x v="0"/>
    <n v="2024"/>
    <n v="9"/>
    <x v="29"/>
    <n v="246"/>
  </r>
  <r>
    <x v="2063"/>
    <x v="2"/>
    <x v="1"/>
    <x v="5"/>
    <n v="14"/>
    <m/>
    <x v="7"/>
    <x v="2"/>
    <x v="1"/>
    <x v="44"/>
    <x v="0"/>
    <n v="2023"/>
    <n v="2"/>
    <x v="21"/>
    <s v=""/>
  </r>
  <r>
    <x v="2064"/>
    <x v="20"/>
    <x v="0"/>
    <x v="38"/>
    <n v="20"/>
    <n v="3"/>
    <x v="120"/>
    <x v="1"/>
    <x v="1"/>
    <x v="269"/>
    <x v="0"/>
    <n v="2024"/>
    <n v="12"/>
    <x v="8"/>
    <n v="60"/>
  </r>
  <r>
    <x v="2065"/>
    <x v="16"/>
    <x v="6"/>
    <x v="136"/>
    <n v="20"/>
    <n v="2"/>
    <x v="6"/>
    <x v="2"/>
    <x v="1"/>
    <x v="52"/>
    <x v="1"/>
    <n v="2024"/>
    <n v="1"/>
    <x v="14"/>
    <n v="40"/>
  </r>
  <r>
    <x v="2066"/>
    <x v="13"/>
    <x v="4"/>
    <x v="35"/>
    <n v="8"/>
    <n v="4"/>
    <x v="86"/>
    <x v="2"/>
    <x v="0"/>
    <x v="296"/>
    <x v="1"/>
    <n v="2024"/>
    <n v="1"/>
    <x v="14"/>
    <n v="32"/>
  </r>
  <r>
    <x v="2067"/>
    <x v="23"/>
    <x v="0"/>
    <x v="139"/>
    <n v="33.5"/>
    <n v="7"/>
    <x v="205"/>
    <x v="2"/>
    <x v="1"/>
    <x v="694"/>
    <x v="2"/>
    <n v="2023"/>
    <n v="7"/>
    <x v="1"/>
    <n v="234.5"/>
  </r>
  <r>
    <x v="2068"/>
    <x v="4"/>
    <x v="2"/>
    <x v="2"/>
    <n v="21.5"/>
    <n v="8"/>
    <x v="54"/>
    <x v="1"/>
    <x v="1"/>
    <x v="597"/>
    <x v="2"/>
    <n v="2022"/>
    <n v="7"/>
    <x v="25"/>
    <n v="172"/>
  </r>
  <r>
    <x v="2069"/>
    <x v="23"/>
    <x v="7"/>
    <x v="40"/>
    <n v="11"/>
    <n v="7"/>
    <x v="181"/>
    <x v="1"/>
    <x v="0"/>
    <x v="408"/>
    <x v="2"/>
    <n v="2024"/>
    <n v="6"/>
    <x v="22"/>
    <n v="77"/>
  </r>
  <r>
    <x v="2070"/>
    <x v="15"/>
    <x v="5"/>
    <x v="97"/>
    <n v="6.5"/>
    <n v="8"/>
    <x v="11"/>
    <x v="0"/>
    <x v="1"/>
    <x v="388"/>
    <x v="0"/>
    <n v="2022"/>
    <n v="8"/>
    <x v="16"/>
    <n v="52"/>
  </r>
  <r>
    <x v="2071"/>
    <x v="16"/>
    <x v="5"/>
    <x v="28"/>
    <n v="18.5"/>
    <n v="10"/>
    <x v="0"/>
    <x v="1"/>
    <x v="1"/>
    <x v="939"/>
    <x v="2"/>
    <n v="2024"/>
    <n v="9"/>
    <x v="29"/>
    <n v="185"/>
  </r>
  <r>
    <x v="2072"/>
    <x v="12"/>
    <x v="7"/>
    <x v="103"/>
    <n v="24.5"/>
    <n v="10"/>
    <x v="25"/>
    <x v="1"/>
    <x v="1"/>
    <x v="574"/>
    <x v="0"/>
    <n v="2024"/>
    <n v="10"/>
    <x v="20"/>
    <n v="245"/>
  </r>
  <r>
    <x v="2073"/>
    <x v="6"/>
    <x v="3"/>
    <x v="3"/>
    <n v="27.5"/>
    <n v="6"/>
    <x v="39"/>
    <x v="0"/>
    <x v="1"/>
    <x v="320"/>
    <x v="2"/>
    <n v="2022"/>
    <n v="3"/>
    <x v="19"/>
    <n v="165"/>
  </r>
  <r>
    <x v="2074"/>
    <x v="2"/>
    <x v="2"/>
    <x v="151"/>
    <n v="24.5"/>
    <n v="9"/>
    <x v="218"/>
    <x v="1"/>
    <x v="0"/>
    <x v="736"/>
    <x v="1"/>
    <n v="2022"/>
    <n v="4"/>
    <x v="12"/>
    <n v="220.5"/>
  </r>
  <r>
    <x v="2075"/>
    <x v="13"/>
    <x v="7"/>
    <x v="114"/>
    <n v="32"/>
    <n v="3"/>
    <x v="45"/>
    <x v="1"/>
    <x v="0"/>
    <x v="265"/>
    <x v="0"/>
    <n v="2023"/>
    <n v="1"/>
    <x v="26"/>
    <n v="96"/>
  </r>
  <r>
    <x v="2076"/>
    <x v="20"/>
    <x v="3"/>
    <x v="170"/>
    <n v="26"/>
    <n v="8"/>
    <x v="114"/>
    <x v="0"/>
    <x v="0"/>
    <x v="237"/>
    <x v="2"/>
    <n v="2023"/>
    <n v="8"/>
    <x v="17"/>
    <n v="208"/>
  </r>
  <r>
    <x v="2077"/>
    <x v="20"/>
    <x v="4"/>
    <x v="23"/>
    <n v="20"/>
    <n v="3"/>
    <x v="120"/>
    <x v="1"/>
    <x v="0"/>
    <x v="338"/>
    <x v="0"/>
    <n v="2024"/>
    <n v="12"/>
    <x v="8"/>
    <n v="60"/>
  </r>
  <r>
    <x v="2078"/>
    <x v="2"/>
    <x v="1"/>
    <x v="88"/>
    <n v="5"/>
    <n v="6"/>
    <x v="56"/>
    <x v="2"/>
    <x v="1"/>
    <x v="940"/>
    <x v="1"/>
    <n v="2023"/>
    <n v="5"/>
    <x v="24"/>
    <n v="30"/>
  </r>
  <r>
    <x v="2079"/>
    <x v="17"/>
    <x v="7"/>
    <x v="5"/>
    <n v="17"/>
    <m/>
    <x v="7"/>
    <x v="0"/>
    <x v="0"/>
    <x v="619"/>
    <x v="1"/>
    <n v="2023"/>
    <n v="1"/>
    <x v="26"/>
    <s v=""/>
  </r>
  <r>
    <x v="2080"/>
    <x v="19"/>
    <x v="4"/>
    <x v="36"/>
    <n v="21.5"/>
    <n v="3"/>
    <x v="157"/>
    <x v="0"/>
    <x v="1"/>
    <x v="351"/>
    <x v="1"/>
    <n v="2022"/>
    <n v="11"/>
    <x v="36"/>
    <n v="64.5"/>
  </r>
  <r>
    <x v="2081"/>
    <x v="14"/>
    <x v="4"/>
    <x v="21"/>
    <n v="24.5"/>
    <n v="9"/>
    <x v="218"/>
    <x v="1"/>
    <x v="1"/>
    <x v="941"/>
    <x v="2"/>
    <n v="2023"/>
    <n v="11"/>
    <x v="4"/>
    <n v="220.5"/>
  </r>
  <r>
    <x v="2082"/>
    <x v="4"/>
    <x v="5"/>
    <x v="20"/>
    <n v="41"/>
    <n v="5"/>
    <x v="132"/>
    <x v="0"/>
    <x v="1"/>
    <x v="67"/>
    <x v="0"/>
    <n v="2022"/>
    <n v="9"/>
    <x v="18"/>
    <n v="205"/>
  </r>
  <r>
    <x v="2083"/>
    <x v="3"/>
    <x v="7"/>
    <x v="5"/>
    <n v="18.5"/>
    <n v="10"/>
    <x v="0"/>
    <x v="0"/>
    <x v="0"/>
    <x v="773"/>
    <x v="2"/>
    <n v="2022"/>
    <n v="10"/>
    <x v="2"/>
    <n v="185"/>
  </r>
  <r>
    <x v="2084"/>
    <x v="18"/>
    <x v="2"/>
    <x v="186"/>
    <n v="26"/>
    <n v="6"/>
    <x v="214"/>
    <x v="2"/>
    <x v="0"/>
    <x v="906"/>
    <x v="2"/>
    <n v="2025"/>
    <n v="1"/>
    <x v="9"/>
    <n v="156"/>
  </r>
  <r>
    <x v="2085"/>
    <x v="20"/>
    <x v="2"/>
    <x v="39"/>
    <n v="27.5"/>
    <n v="1"/>
    <x v="8"/>
    <x v="1"/>
    <x v="1"/>
    <x v="363"/>
    <x v="0"/>
    <n v="2024"/>
    <n v="3"/>
    <x v="7"/>
    <n v="27.5"/>
  </r>
  <r>
    <x v="2086"/>
    <x v="5"/>
    <x v="7"/>
    <x v="127"/>
    <n v="17"/>
    <n v="9"/>
    <x v="189"/>
    <x v="0"/>
    <x v="1"/>
    <x v="157"/>
    <x v="0"/>
    <n v="2024"/>
    <n v="4"/>
    <x v="0"/>
    <n v="153"/>
  </r>
  <r>
    <x v="2087"/>
    <x v="17"/>
    <x v="5"/>
    <x v="59"/>
    <n v="20"/>
    <n v="4"/>
    <x v="40"/>
    <x v="0"/>
    <x v="0"/>
    <x v="942"/>
    <x v="0"/>
    <n v="2022"/>
    <n v="8"/>
    <x v="16"/>
    <n v="80"/>
  </r>
  <r>
    <x v="2088"/>
    <x v="5"/>
    <x v="4"/>
    <x v="52"/>
    <n v="30.5"/>
    <n v="9"/>
    <x v="196"/>
    <x v="1"/>
    <x v="1"/>
    <x v="312"/>
    <x v="1"/>
    <n v="2023"/>
    <n v="3"/>
    <x v="32"/>
    <n v="274.5"/>
  </r>
  <r>
    <x v="2089"/>
    <x v="2"/>
    <x v="7"/>
    <x v="69"/>
    <n v="14"/>
    <n v="9"/>
    <x v="18"/>
    <x v="2"/>
    <x v="1"/>
    <x v="534"/>
    <x v="2"/>
    <n v="2023"/>
    <n v="9"/>
    <x v="10"/>
    <n v="126"/>
  </r>
  <r>
    <x v="2090"/>
    <x v="7"/>
    <x v="0"/>
    <x v="22"/>
    <n v="36.5"/>
    <n v="8"/>
    <x v="177"/>
    <x v="0"/>
    <x v="0"/>
    <x v="740"/>
    <x v="0"/>
    <n v="2022"/>
    <n v="10"/>
    <x v="2"/>
    <n v="292"/>
  </r>
  <r>
    <x v="2091"/>
    <x v="15"/>
    <x v="2"/>
    <x v="153"/>
    <n v="12.5"/>
    <n v="7"/>
    <x v="4"/>
    <x v="0"/>
    <x v="1"/>
    <x v="75"/>
    <x v="2"/>
    <n v="2023"/>
    <n v="4"/>
    <x v="6"/>
    <n v="87.5"/>
  </r>
  <r>
    <x v="2092"/>
    <x v="7"/>
    <x v="4"/>
    <x v="135"/>
    <n v="23"/>
    <n v="10"/>
    <x v="195"/>
    <x v="2"/>
    <x v="0"/>
    <x v="121"/>
    <x v="2"/>
    <n v="2022"/>
    <n v="1"/>
    <x v="33"/>
    <n v="230"/>
  </r>
  <r>
    <x v="2093"/>
    <x v="10"/>
    <x v="5"/>
    <x v="5"/>
    <n v="9.5"/>
    <m/>
    <x v="7"/>
    <x v="2"/>
    <x v="0"/>
    <x v="515"/>
    <x v="0"/>
    <n v="2025"/>
    <n v="1"/>
    <x v="9"/>
    <s v=""/>
  </r>
  <r>
    <x v="2094"/>
    <x v="1"/>
    <x v="6"/>
    <x v="80"/>
    <n v="15.5"/>
    <n v="6"/>
    <x v="112"/>
    <x v="1"/>
    <x v="0"/>
    <x v="234"/>
    <x v="1"/>
    <n v="2023"/>
    <n v="3"/>
    <x v="32"/>
    <n v="93"/>
  </r>
  <r>
    <x v="2095"/>
    <x v="23"/>
    <x v="0"/>
    <x v="51"/>
    <n v="21.5"/>
    <n v="2"/>
    <x v="2"/>
    <x v="1"/>
    <x v="0"/>
    <x v="687"/>
    <x v="1"/>
    <n v="2024"/>
    <n v="2"/>
    <x v="35"/>
    <n v="43"/>
  </r>
  <r>
    <x v="2096"/>
    <x v="0"/>
    <x v="5"/>
    <x v="162"/>
    <n v="21.5"/>
    <n v="8"/>
    <x v="54"/>
    <x v="2"/>
    <x v="1"/>
    <x v="744"/>
    <x v="0"/>
    <n v="2024"/>
    <n v="5"/>
    <x v="34"/>
    <n v="172"/>
  </r>
  <r>
    <x v="2097"/>
    <x v="1"/>
    <x v="0"/>
    <x v="13"/>
    <n v="29"/>
    <n v="10"/>
    <x v="62"/>
    <x v="2"/>
    <x v="0"/>
    <x v="616"/>
    <x v="0"/>
    <n v="2024"/>
    <n v="4"/>
    <x v="0"/>
    <n v="290"/>
  </r>
  <r>
    <x v="2098"/>
    <x v="20"/>
    <x v="4"/>
    <x v="115"/>
    <n v="41"/>
    <n v="4"/>
    <x v="222"/>
    <x v="1"/>
    <x v="0"/>
    <x v="532"/>
    <x v="2"/>
    <n v="2022"/>
    <n v="8"/>
    <x v="16"/>
    <n v="164"/>
  </r>
  <r>
    <x v="2099"/>
    <x v="7"/>
    <x v="0"/>
    <x v="51"/>
    <n v="21.5"/>
    <n v="4"/>
    <x v="208"/>
    <x v="2"/>
    <x v="0"/>
    <x v="696"/>
    <x v="2"/>
    <n v="2024"/>
    <n v="5"/>
    <x v="34"/>
    <n v="86"/>
  </r>
  <r>
    <x v="2100"/>
    <x v="23"/>
    <x v="5"/>
    <x v="20"/>
    <n v="41"/>
    <n v="6"/>
    <x v="217"/>
    <x v="2"/>
    <x v="1"/>
    <x v="613"/>
    <x v="2"/>
    <n v="2022"/>
    <n v="11"/>
    <x v="36"/>
    <n v="246"/>
  </r>
  <r>
    <x v="2101"/>
    <x v="0"/>
    <x v="6"/>
    <x v="109"/>
    <n v="33.5"/>
    <n v="1"/>
    <x v="100"/>
    <x v="0"/>
    <x v="1"/>
    <x v="637"/>
    <x v="1"/>
    <n v="2022"/>
    <n v="12"/>
    <x v="31"/>
    <n v="33.5"/>
  </r>
  <r>
    <x v="2102"/>
    <x v="8"/>
    <x v="3"/>
    <x v="31"/>
    <n v="36.5"/>
    <n v="8"/>
    <x v="177"/>
    <x v="1"/>
    <x v="0"/>
    <x v="884"/>
    <x v="1"/>
    <n v="2024"/>
    <n v="11"/>
    <x v="11"/>
    <n v="292"/>
  </r>
  <r>
    <x v="2103"/>
    <x v="22"/>
    <x v="1"/>
    <x v="41"/>
    <n v="32"/>
    <n v="8"/>
    <x v="193"/>
    <x v="0"/>
    <x v="1"/>
    <x v="214"/>
    <x v="2"/>
    <n v="2023"/>
    <n v="8"/>
    <x v="17"/>
    <n v="256"/>
  </r>
  <r>
    <x v="2104"/>
    <x v="5"/>
    <x v="7"/>
    <x v="5"/>
    <n v="35"/>
    <n v="1"/>
    <x v="113"/>
    <x v="1"/>
    <x v="0"/>
    <x v="943"/>
    <x v="1"/>
    <n v="2022"/>
    <n v="1"/>
    <x v="33"/>
    <n v="35"/>
  </r>
  <r>
    <x v="2105"/>
    <x v="9"/>
    <x v="0"/>
    <x v="139"/>
    <n v="33.5"/>
    <n v="5"/>
    <x v="92"/>
    <x v="1"/>
    <x v="1"/>
    <x v="841"/>
    <x v="0"/>
    <n v="2023"/>
    <n v="11"/>
    <x v="4"/>
    <n v="167.5"/>
  </r>
  <r>
    <x v="2106"/>
    <x v="21"/>
    <x v="0"/>
    <x v="130"/>
    <n v="26"/>
    <n v="10"/>
    <x v="158"/>
    <x v="2"/>
    <x v="1"/>
    <x v="261"/>
    <x v="2"/>
    <n v="2022"/>
    <n v="8"/>
    <x v="16"/>
    <n v="260"/>
  </r>
  <r>
    <x v="2107"/>
    <x v="13"/>
    <x v="1"/>
    <x v="180"/>
    <n v="14"/>
    <n v="2"/>
    <x v="178"/>
    <x v="1"/>
    <x v="1"/>
    <x v="93"/>
    <x v="0"/>
    <n v="2024"/>
    <n v="9"/>
    <x v="29"/>
    <n v="28"/>
  </r>
  <r>
    <x v="2108"/>
    <x v="6"/>
    <x v="1"/>
    <x v="12"/>
    <n v="27.5"/>
    <n v="4"/>
    <x v="134"/>
    <x v="2"/>
    <x v="1"/>
    <x v="449"/>
    <x v="0"/>
    <n v="2024"/>
    <n v="10"/>
    <x v="20"/>
    <n v="110"/>
  </r>
  <r>
    <x v="2109"/>
    <x v="21"/>
    <x v="1"/>
    <x v="12"/>
    <n v="27.5"/>
    <n v="10"/>
    <x v="16"/>
    <x v="2"/>
    <x v="1"/>
    <x v="268"/>
    <x v="0"/>
    <n v="2024"/>
    <n v="6"/>
    <x v="22"/>
    <n v="275"/>
  </r>
  <r>
    <x v="2110"/>
    <x v="22"/>
    <x v="3"/>
    <x v="5"/>
    <n v="8"/>
    <m/>
    <x v="7"/>
    <x v="1"/>
    <x v="0"/>
    <x v="783"/>
    <x v="2"/>
    <n v="2024"/>
    <n v="8"/>
    <x v="30"/>
    <s v=""/>
  </r>
  <r>
    <x v="2111"/>
    <x v="18"/>
    <x v="3"/>
    <x v="3"/>
    <n v="27.5"/>
    <n v="6"/>
    <x v="39"/>
    <x v="1"/>
    <x v="1"/>
    <x v="67"/>
    <x v="1"/>
    <n v="2022"/>
    <n v="9"/>
    <x v="18"/>
    <n v="165"/>
  </r>
  <r>
    <x v="2112"/>
    <x v="0"/>
    <x v="5"/>
    <x v="63"/>
    <n v="39.5"/>
    <n v="2"/>
    <x v="190"/>
    <x v="0"/>
    <x v="0"/>
    <x v="198"/>
    <x v="0"/>
    <n v="2024"/>
    <n v="1"/>
    <x v="14"/>
    <n v="79"/>
  </r>
  <r>
    <x v="2113"/>
    <x v="21"/>
    <x v="6"/>
    <x v="126"/>
    <n v="41"/>
    <n v="3"/>
    <x v="121"/>
    <x v="0"/>
    <x v="0"/>
    <x v="79"/>
    <x v="1"/>
    <n v="2024"/>
    <n v="8"/>
    <x v="30"/>
    <n v="123"/>
  </r>
  <r>
    <x v="2114"/>
    <x v="9"/>
    <x v="0"/>
    <x v="67"/>
    <n v="9.5"/>
    <n v="2"/>
    <x v="135"/>
    <x v="2"/>
    <x v="0"/>
    <x v="736"/>
    <x v="2"/>
    <n v="2022"/>
    <n v="4"/>
    <x v="12"/>
    <n v="19"/>
  </r>
  <r>
    <x v="2115"/>
    <x v="12"/>
    <x v="3"/>
    <x v="54"/>
    <n v="9.5"/>
    <n v="3"/>
    <x v="69"/>
    <x v="2"/>
    <x v="0"/>
    <x v="917"/>
    <x v="1"/>
    <n v="2022"/>
    <n v="7"/>
    <x v="25"/>
    <n v="28.5"/>
  </r>
  <r>
    <x v="2116"/>
    <x v="3"/>
    <x v="6"/>
    <x v="5"/>
    <n v="29"/>
    <n v="1"/>
    <x v="153"/>
    <x v="0"/>
    <x v="0"/>
    <x v="855"/>
    <x v="1"/>
    <n v="2023"/>
    <n v="6"/>
    <x v="5"/>
    <n v="29"/>
  </r>
  <r>
    <x v="2117"/>
    <x v="20"/>
    <x v="2"/>
    <x v="100"/>
    <n v="23"/>
    <n v="1"/>
    <x v="17"/>
    <x v="1"/>
    <x v="1"/>
    <x v="809"/>
    <x v="0"/>
    <n v="2022"/>
    <n v="7"/>
    <x v="25"/>
    <n v="23"/>
  </r>
  <r>
    <x v="2118"/>
    <x v="5"/>
    <x v="4"/>
    <x v="125"/>
    <n v="11"/>
    <n v="8"/>
    <x v="93"/>
    <x v="1"/>
    <x v="0"/>
    <x v="114"/>
    <x v="1"/>
    <n v="2024"/>
    <n v="1"/>
    <x v="14"/>
    <n v="88"/>
  </r>
  <r>
    <x v="2119"/>
    <x v="15"/>
    <x v="3"/>
    <x v="84"/>
    <n v="33.5"/>
    <n v="4"/>
    <x v="23"/>
    <x v="0"/>
    <x v="1"/>
    <x v="864"/>
    <x v="0"/>
    <n v="2024"/>
    <n v="8"/>
    <x v="30"/>
    <n v="134"/>
  </r>
  <r>
    <x v="2120"/>
    <x v="24"/>
    <x v="4"/>
    <x v="36"/>
    <n v="21.5"/>
    <n v="1"/>
    <x v="147"/>
    <x v="1"/>
    <x v="1"/>
    <x v="668"/>
    <x v="2"/>
    <n v="2025"/>
    <n v="1"/>
    <x v="9"/>
    <n v="21.5"/>
  </r>
  <r>
    <x v="2121"/>
    <x v="10"/>
    <x v="1"/>
    <x v="180"/>
    <n v="14"/>
    <n v="1"/>
    <x v="66"/>
    <x v="1"/>
    <x v="1"/>
    <x v="181"/>
    <x v="1"/>
    <n v="2023"/>
    <n v="12"/>
    <x v="27"/>
    <n v="14"/>
  </r>
  <r>
    <x v="2122"/>
    <x v="0"/>
    <x v="6"/>
    <x v="104"/>
    <n v="32"/>
    <n v="2"/>
    <x v="155"/>
    <x v="2"/>
    <x v="0"/>
    <x v="1"/>
    <x v="0"/>
    <n v="2023"/>
    <n v="7"/>
    <x v="1"/>
    <n v="64"/>
  </r>
  <r>
    <x v="2123"/>
    <x v="22"/>
    <x v="0"/>
    <x v="167"/>
    <n v="38"/>
    <n v="4"/>
    <x v="194"/>
    <x v="1"/>
    <x v="0"/>
    <x v="318"/>
    <x v="1"/>
    <n v="2023"/>
    <n v="1"/>
    <x v="26"/>
    <n v="152"/>
  </r>
  <r>
    <x v="2124"/>
    <x v="7"/>
    <x v="0"/>
    <x v="118"/>
    <n v="23"/>
    <n v="10"/>
    <x v="195"/>
    <x v="2"/>
    <x v="1"/>
    <x v="544"/>
    <x v="1"/>
    <n v="2024"/>
    <n v="2"/>
    <x v="35"/>
    <n v="230"/>
  </r>
  <r>
    <x v="2125"/>
    <x v="0"/>
    <x v="4"/>
    <x v="6"/>
    <n v="5"/>
    <n v="1"/>
    <x v="172"/>
    <x v="1"/>
    <x v="0"/>
    <x v="393"/>
    <x v="0"/>
    <n v="2024"/>
    <n v="5"/>
    <x v="34"/>
    <n v="5"/>
  </r>
  <r>
    <x v="2126"/>
    <x v="7"/>
    <x v="6"/>
    <x v="111"/>
    <n v="38"/>
    <n v="6"/>
    <x v="110"/>
    <x v="0"/>
    <x v="1"/>
    <x v="186"/>
    <x v="2"/>
    <n v="2023"/>
    <n v="7"/>
    <x v="1"/>
    <n v="228"/>
  </r>
  <r>
    <x v="2127"/>
    <x v="8"/>
    <x v="5"/>
    <x v="62"/>
    <n v="35"/>
    <n v="7"/>
    <x v="25"/>
    <x v="0"/>
    <x v="0"/>
    <x v="560"/>
    <x v="1"/>
    <n v="2024"/>
    <n v="5"/>
    <x v="34"/>
    <n v="245"/>
  </r>
  <r>
    <x v="2128"/>
    <x v="3"/>
    <x v="0"/>
    <x v="53"/>
    <n v="5"/>
    <n v="2"/>
    <x v="117"/>
    <x v="2"/>
    <x v="1"/>
    <x v="800"/>
    <x v="0"/>
    <n v="2022"/>
    <n v="9"/>
    <x v="18"/>
    <n v="10"/>
  </r>
  <r>
    <x v="2129"/>
    <x v="6"/>
    <x v="0"/>
    <x v="5"/>
    <n v="15.5"/>
    <n v="3"/>
    <x v="36"/>
    <x v="2"/>
    <x v="0"/>
    <x v="944"/>
    <x v="1"/>
    <n v="2023"/>
    <n v="2"/>
    <x v="21"/>
    <n v="46.5"/>
  </r>
  <r>
    <x v="2130"/>
    <x v="18"/>
    <x v="7"/>
    <x v="75"/>
    <n v="18.5"/>
    <n v="6"/>
    <x v="102"/>
    <x v="0"/>
    <x v="1"/>
    <x v="768"/>
    <x v="0"/>
    <n v="2024"/>
    <n v="6"/>
    <x v="22"/>
    <n v="111"/>
  </r>
  <r>
    <x v="2131"/>
    <x v="21"/>
    <x v="0"/>
    <x v="5"/>
    <n v="20"/>
    <m/>
    <x v="7"/>
    <x v="2"/>
    <x v="0"/>
    <x v="706"/>
    <x v="1"/>
    <n v="2024"/>
    <n v="3"/>
    <x v="7"/>
    <s v=""/>
  </r>
  <r>
    <x v="2132"/>
    <x v="17"/>
    <x v="7"/>
    <x v="155"/>
    <n v="21.5"/>
    <n v="7"/>
    <x v="133"/>
    <x v="2"/>
    <x v="1"/>
    <x v="471"/>
    <x v="1"/>
    <n v="2023"/>
    <n v="4"/>
    <x v="6"/>
    <n v="150.5"/>
  </r>
  <r>
    <x v="2133"/>
    <x v="5"/>
    <x v="7"/>
    <x v="75"/>
    <n v="18.5"/>
    <n v="1"/>
    <x v="21"/>
    <x v="1"/>
    <x v="0"/>
    <x v="227"/>
    <x v="0"/>
    <n v="2024"/>
    <n v="8"/>
    <x v="30"/>
    <n v="18.5"/>
  </r>
  <r>
    <x v="2134"/>
    <x v="2"/>
    <x v="4"/>
    <x v="188"/>
    <n v="35"/>
    <n v="3"/>
    <x v="19"/>
    <x v="2"/>
    <x v="1"/>
    <x v="374"/>
    <x v="0"/>
    <n v="2023"/>
    <n v="7"/>
    <x v="1"/>
    <n v="105"/>
  </r>
  <r>
    <x v="2135"/>
    <x v="7"/>
    <x v="0"/>
    <x v="13"/>
    <n v="29"/>
    <n v="7"/>
    <x v="202"/>
    <x v="1"/>
    <x v="1"/>
    <x v="836"/>
    <x v="0"/>
    <n v="2022"/>
    <n v="6"/>
    <x v="23"/>
    <n v="203"/>
  </r>
  <r>
    <x v="2136"/>
    <x v="12"/>
    <x v="5"/>
    <x v="5"/>
    <n v="39.5"/>
    <m/>
    <x v="7"/>
    <x v="1"/>
    <x v="1"/>
    <x v="601"/>
    <x v="2"/>
    <n v="2024"/>
    <n v="2"/>
    <x v="35"/>
    <s v=""/>
  </r>
  <r>
    <x v="2137"/>
    <x v="3"/>
    <x v="7"/>
    <x v="5"/>
    <n v="24.5"/>
    <m/>
    <x v="7"/>
    <x v="1"/>
    <x v="0"/>
    <x v="411"/>
    <x v="0"/>
    <n v="2022"/>
    <n v="9"/>
    <x v="18"/>
    <s v=""/>
  </r>
  <r>
    <x v="2138"/>
    <x v="10"/>
    <x v="2"/>
    <x v="100"/>
    <n v="23"/>
    <n v="10"/>
    <x v="195"/>
    <x v="2"/>
    <x v="0"/>
    <x v="577"/>
    <x v="1"/>
    <n v="2024"/>
    <n v="12"/>
    <x v="8"/>
    <n v="230"/>
  </r>
  <r>
    <x v="2139"/>
    <x v="14"/>
    <x v="5"/>
    <x v="5"/>
    <n v="35"/>
    <n v="9"/>
    <x v="29"/>
    <x v="0"/>
    <x v="1"/>
    <x v="145"/>
    <x v="0"/>
    <n v="2023"/>
    <n v="7"/>
    <x v="1"/>
    <n v="315"/>
  </r>
  <r>
    <x v="2140"/>
    <x v="16"/>
    <x v="6"/>
    <x v="32"/>
    <n v="18.5"/>
    <n v="6"/>
    <x v="102"/>
    <x v="2"/>
    <x v="0"/>
    <x v="945"/>
    <x v="1"/>
    <n v="2023"/>
    <n v="10"/>
    <x v="15"/>
    <n v="111"/>
  </r>
  <r>
    <x v="2141"/>
    <x v="2"/>
    <x v="5"/>
    <x v="159"/>
    <n v="12.5"/>
    <n v="1"/>
    <x v="73"/>
    <x v="2"/>
    <x v="0"/>
    <x v="579"/>
    <x v="1"/>
    <n v="2023"/>
    <n v="2"/>
    <x v="21"/>
    <n v="12.5"/>
  </r>
  <r>
    <x v="2142"/>
    <x v="6"/>
    <x v="3"/>
    <x v="66"/>
    <n v="24.5"/>
    <n v="2"/>
    <x v="22"/>
    <x v="2"/>
    <x v="0"/>
    <x v="23"/>
    <x v="0"/>
    <n v="2023"/>
    <n v="9"/>
    <x v="10"/>
    <n v="49"/>
  </r>
  <r>
    <x v="2143"/>
    <x v="6"/>
    <x v="4"/>
    <x v="4"/>
    <n v="12.5"/>
    <n v="9"/>
    <x v="175"/>
    <x v="1"/>
    <x v="1"/>
    <x v="237"/>
    <x v="1"/>
    <n v="2023"/>
    <n v="8"/>
    <x v="17"/>
    <n v="112.5"/>
  </r>
  <r>
    <x v="2144"/>
    <x v="14"/>
    <x v="1"/>
    <x v="93"/>
    <n v="8"/>
    <n v="9"/>
    <x v="10"/>
    <x v="2"/>
    <x v="0"/>
    <x v="844"/>
    <x v="1"/>
    <n v="2023"/>
    <n v="12"/>
    <x v="27"/>
    <n v="72"/>
  </r>
  <r>
    <x v="2145"/>
    <x v="16"/>
    <x v="1"/>
    <x v="93"/>
    <n v="8"/>
    <n v="5"/>
    <x v="6"/>
    <x v="2"/>
    <x v="1"/>
    <x v="946"/>
    <x v="1"/>
    <n v="2024"/>
    <n v="7"/>
    <x v="28"/>
    <n v="40"/>
  </r>
  <r>
    <x v="2146"/>
    <x v="15"/>
    <x v="2"/>
    <x v="5"/>
    <n v="21.5"/>
    <m/>
    <x v="7"/>
    <x v="2"/>
    <x v="0"/>
    <x v="849"/>
    <x v="0"/>
    <n v="2023"/>
    <n v="1"/>
    <x v="26"/>
    <s v=""/>
  </r>
  <r>
    <x v="2147"/>
    <x v="21"/>
    <x v="7"/>
    <x v="5"/>
    <n v="6.5"/>
    <m/>
    <x v="7"/>
    <x v="0"/>
    <x v="1"/>
    <x v="829"/>
    <x v="2"/>
    <n v="2025"/>
    <n v="1"/>
    <x v="9"/>
    <s v=""/>
  </r>
  <r>
    <x v="2148"/>
    <x v="20"/>
    <x v="2"/>
    <x v="30"/>
    <n v="38"/>
    <n v="10"/>
    <x v="87"/>
    <x v="1"/>
    <x v="1"/>
    <x v="899"/>
    <x v="2"/>
    <n v="2022"/>
    <n v="6"/>
    <x v="23"/>
    <n v="380"/>
  </r>
  <r>
    <x v="2149"/>
    <x v="22"/>
    <x v="0"/>
    <x v="38"/>
    <n v="20"/>
    <n v="5"/>
    <x v="27"/>
    <x v="2"/>
    <x v="0"/>
    <x v="256"/>
    <x v="1"/>
    <n v="2022"/>
    <n v="9"/>
    <x v="18"/>
    <n v="100"/>
  </r>
  <r>
    <x v="2150"/>
    <x v="16"/>
    <x v="7"/>
    <x v="44"/>
    <n v="26"/>
    <n v="5"/>
    <x v="223"/>
    <x v="2"/>
    <x v="1"/>
    <x v="492"/>
    <x v="2"/>
    <n v="2024"/>
    <n v="6"/>
    <x v="22"/>
    <n v="130"/>
  </r>
  <r>
    <x v="2151"/>
    <x v="23"/>
    <x v="3"/>
    <x v="26"/>
    <n v="41"/>
    <n v="2"/>
    <x v="65"/>
    <x v="1"/>
    <x v="0"/>
    <x v="243"/>
    <x v="0"/>
    <n v="2024"/>
    <n v="2"/>
    <x v="35"/>
    <n v="82"/>
  </r>
  <r>
    <x v="2152"/>
    <x v="16"/>
    <x v="0"/>
    <x v="51"/>
    <n v="21.5"/>
    <n v="6"/>
    <x v="169"/>
    <x v="0"/>
    <x v="0"/>
    <x v="828"/>
    <x v="0"/>
    <n v="2022"/>
    <n v="9"/>
    <x v="18"/>
    <n v="129"/>
  </r>
  <r>
    <x v="2153"/>
    <x v="3"/>
    <x v="1"/>
    <x v="5"/>
    <n v="41"/>
    <n v="10"/>
    <x v="24"/>
    <x v="0"/>
    <x v="0"/>
    <x v="947"/>
    <x v="1"/>
    <n v="2023"/>
    <n v="3"/>
    <x v="32"/>
    <n v="410"/>
  </r>
  <r>
    <x v="2154"/>
    <x v="10"/>
    <x v="1"/>
    <x v="41"/>
    <n v="32"/>
    <n v="7"/>
    <x v="160"/>
    <x v="0"/>
    <x v="0"/>
    <x v="70"/>
    <x v="1"/>
    <n v="2023"/>
    <n v="12"/>
    <x v="27"/>
    <n v="224"/>
  </r>
  <r>
    <x v="2155"/>
    <x v="20"/>
    <x v="2"/>
    <x v="49"/>
    <n v="6.5"/>
    <n v="8"/>
    <x v="11"/>
    <x v="0"/>
    <x v="0"/>
    <x v="510"/>
    <x v="0"/>
    <n v="2024"/>
    <n v="11"/>
    <x v="11"/>
    <n v="52"/>
  </r>
  <r>
    <x v="2156"/>
    <x v="4"/>
    <x v="2"/>
    <x v="153"/>
    <n v="12.5"/>
    <n v="2"/>
    <x v="96"/>
    <x v="1"/>
    <x v="1"/>
    <x v="948"/>
    <x v="0"/>
    <n v="2023"/>
    <n v="6"/>
    <x v="5"/>
    <n v="25"/>
  </r>
  <r>
    <x v="2157"/>
    <x v="21"/>
    <x v="0"/>
    <x v="150"/>
    <n v="6.5"/>
    <n v="1"/>
    <x v="128"/>
    <x v="1"/>
    <x v="1"/>
    <x v="252"/>
    <x v="0"/>
    <n v="2024"/>
    <n v="2"/>
    <x v="35"/>
    <n v="6.5"/>
  </r>
  <r>
    <x v="2158"/>
    <x v="13"/>
    <x v="1"/>
    <x v="180"/>
    <n v="14"/>
    <n v="1"/>
    <x v="66"/>
    <x v="1"/>
    <x v="1"/>
    <x v="128"/>
    <x v="2"/>
    <n v="2022"/>
    <n v="4"/>
    <x v="12"/>
    <n v="14"/>
  </r>
  <r>
    <x v="2159"/>
    <x v="2"/>
    <x v="5"/>
    <x v="92"/>
    <n v="5"/>
    <n v="1"/>
    <x v="172"/>
    <x v="1"/>
    <x v="1"/>
    <x v="390"/>
    <x v="1"/>
    <n v="2022"/>
    <n v="2"/>
    <x v="13"/>
    <n v="5"/>
  </r>
  <r>
    <x v="2160"/>
    <x v="9"/>
    <x v="0"/>
    <x v="50"/>
    <n v="24.5"/>
    <n v="3"/>
    <x v="225"/>
    <x v="0"/>
    <x v="0"/>
    <x v="549"/>
    <x v="1"/>
    <n v="2022"/>
    <n v="12"/>
    <x v="31"/>
    <n v="73.5"/>
  </r>
  <r>
    <x v="2161"/>
    <x v="19"/>
    <x v="2"/>
    <x v="33"/>
    <n v="39.5"/>
    <n v="4"/>
    <x v="95"/>
    <x v="2"/>
    <x v="0"/>
    <x v="98"/>
    <x v="0"/>
    <n v="2023"/>
    <n v="11"/>
    <x v="4"/>
    <n v="158"/>
  </r>
  <r>
    <x v="2162"/>
    <x v="8"/>
    <x v="5"/>
    <x v="18"/>
    <n v="24.5"/>
    <n v="7"/>
    <x v="198"/>
    <x v="2"/>
    <x v="0"/>
    <x v="513"/>
    <x v="2"/>
    <n v="2023"/>
    <n v="2"/>
    <x v="21"/>
    <n v="171.5"/>
  </r>
  <r>
    <x v="2163"/>
    <x v="16"/>
    <x v="1"/>
    <x v="45"/>
    <n v="12.5"/>
    <n v="3"/>
    <x v="139"/>
    <x v="1"/>
    <x v="0"/>
    <x v="343"/>
    <x v="1"/>
    <n v="2024"/>
    <n v="8"/>
    <x v="30"/>
    <n v="37.5"/>
  </r>
  <r>
    <x v="2164"/>
    <x v="0"/>
    <x v="5"/>
    <x v="159"/>
    <n v="12.5"/>
    <n v="7"/>
    <x v="4"/>
    <x v="1"/>
    <x v="0"/>
    <x v="949"/>
    <x v="0"/>
    <n v="2022"/>
    <n v="7"/>
    <x v="25"/>
    <n v="87.5"/>
  </r>
  <r>
    <x v="2165"/>
    <x v="14"/>
    <x v="7"/>
    <x v="103"/>
    <n v="24.5"/>
    <n v="10"/>
    <x v="25"/>
    <x v="2"/>
    <x v="0"/>
    <x v="351"/>
    <x v="1"/>
    <n v="2022"/>
    <n v="11"/>
    <x v="36"/>
    <n v="245"/>
  </r>
  <r>
    <x v="2166"/>
    <x v="3"/>
    <x v="7"/>
    <x v="155"/>
    <n v="21.5"/>
    <n v="3"/>
    <x v="157"/>
    <x v="2"/>
    <x v="0"/>
    <x v="350"/>
    <x v="1"/>
    <n v="2024"/>
    <n v="12"/>
    <x v="8"/>
    <n v="64.5"/>
  </r>
  <r>
    <x v="2167"/>
    <x v="9"/>
    <x v="4"/>
    <x v="125"/>
    <n v="11"/>
    <n v="6"/>
    <x v="43"/>
    <x v="2"/>
    <x v="0"/>
    <x v="944"/>
    <x v="0"/>
    <n v="2023"/>
    <n v="2"/>
    <x v="21"/>
    <n v="66"/>
  </r>
  <r>
    <x v="2168"/>
    <x v="0"/>
    <x v="2"/>
    <x v="177"/>
    <n v="32"/>
    <n v="4"/>
    <x v="150"/>
    <x v="1"/>
    <x v="0"/>
    <x v="950"/>
    <x v="1"/>
    <n v="2022"/>
    <n v="5"/>
    <x v="3"/>
    <n v="128"/>
  </r>
  <r>
    <x v="2169"/>
    <x v="18"/>
    <x v="0"/>
    <x v="149"/>
    <n v="32"/>
    <n v="9"/>
    <x v="119"/>
    <x v="2"/>
    <x v="0"/>
    <x v="951"/>
    <x v="0"/>
    <n v="2022"/>
    <n v="1"/>
    <x v="33"/>
    <n v="288"/>
  </r>
  <r>
    <x v="2170"/>
    <x v="15"/>
    <x v="3"/>
    <x v="163"/>
    <n v="30.5"/>
    <n v="4"/>
    <x v="55"/>
    <x v="2"/>
    <x v="0"/>
    <x v="442"/>
    <x v="2"/>
    <n v="2024"/>
    <n v="3"/>
    <x v="7"/>
    <n v="122"/>
  </r>
  <r>
    <x v="2171"/>
    <x v="1"/>
    <x v="4"/>
    <x v="48"/>
    <n v="36.5"/>
    <n v="8"/>
    <x v="177"/>
    <x v="2"/>
    <x v="1"/>
    <x v="348"/>
    <x v="1"/>
    <n v="2022"/>
    <n v="10"/>
    <x v="2"/>
    <n v="292"/>
  </r>
  <r>
    <x v="2172"/>
    <x v="23"/>
    <x v="4"/>
    <x v="138"/>
    <n v="29"/>
    <n v="1"/>
    <x v="153"/>
    <x v="1"/>
    <x v="1"/>
    <x v="451"/>
    <x v="2"/>
    <n v="2024"/>
    <n v="12"/>
    <x v="8"/>
    <n v="29"/>
  </r>
  <r>
    <x v="2173"/>
    <x v="24"/>
    <x v="0"/>
    <x v="143"/>
    <n v="15.5"/>
    <n v="5"/>
    <x v="142"/>
    <x v="2"/>
    <x v="0"/>
    <x v="232"/>
    <x v="0"/>
    <n v="2023"/>
    <n v="6"/>
    <x v="5"/>
    <n v="77.5"/>
  </r>
  <r>
    <x v="2174"/>
    <x v="16"/>
    <x v="5"/>
    <x v="97"/>
    <n v="6.5"/>
    <n v="8"/>
    <x v="11"/>
    <x v="0"/>
    <x v="0"/>
    <x v="734"/>
    <x v="0"/>
    <n v="2023"/>
    <n v="1"/>
    <x v="26"/>
    <n v="52"/>
  </r>
  <r>
    <x v="2175"/>
    <x v="18"/>
    <x v="7"/>
    <x v="37"/>
    <n v="27.5"/>
    <n v="9"/>
    <x v="3"/>
    <x v="0"/>
    <x v="0"/>
    <x v="207"/>
    <x v="0"/>
    <n v="2023"/>
    <n v="11"/>
    <x v="4"/>
    <n v="247.5"/>
  </r>
  <r>
    <x v="2176"/>
    <x v="2"/>
    <x v="1"/>
    <x v="158"/>
    <n v="30.5"/>
    <n v="3"/>
    <x v="111"/>
    <x v="0"/>
    <x v="1"/>
    <x v="72"/>
    <x v="1"/>
    <n v="2023"/>
    <n v="1"/>
    <x v="26"/>
    <n v="91.5"/>
  </r>
  <r>
    <x v="2177"/>
    <x v="4"/>
    <x v="0"/>
    <x v="11"/>
    <n v="39.5"/>
    <n v="9"/>
    <x v="67"/>
    <x v="0"/>
    <x v="1"/>
    <x v="502"/>
    <x v="1"/>
    <n v="2024"/>
    <n v="10"/>
    <x v="20"/>
    <n v="355.5"/>
  </r>
  <r>
    <x v="2178"/>
    <x v="1"/>
    <x v="1"/>
    <x v="5"/>
    <n v="26"/>
    <n v="9"/>
    <x v="48"/>
    <x v="2"/>
    <x v="0"/>
    <x v="952"/>
    <x v="0"/>
    <n v="2023"/>
    <n v="8"/>
    <x v="17"/>
    <n v="234"/>
  </r>
  <r>
    <x v="2179"/>
    <x v="2"/>
    <x v="2"/>
    <x v="9"/>
    <n v="8"/>
    <n v="9"/>
    <x v="10"/>
    <x v="1"/>
    <x v="0"/>
    <x v="580"/>
    <x v="0"/>
    <n v="2022"/>
    <n v="2"/>
    <x v="13"/>
    <n v="72"/>
  </r>
  <r>
    <x v="2180"/>
    <x v="17"/>
    <x v="3"/>
    <x v="26"/>
    <n v="41"/>
    <n v="10"/>
    <x v="24"/>
    <x v="2"/>
    <x v="1"/>
    <x v="83"/>
    <x v="0"/>
    <n v="2023"/>
    <n v="4"/>
    <x v="6"/>
    <n v="410"/>
  </r>
  <r>
    <x v="2181"/>
    <x v="22"/>
    <x v="7"/>
    <x v="40"/>
    <n v="11"/>
    <n v="3"/>
    <x v="81"/>
    <x v="1"/>
    <x v="0"/>
    <x v="687"/>
    <x v="1"/>
    <n v="2024"/>
    <n v="2"/>
    <x v="35"/>
    <n v="33"/>
  </r>
  <r>
    <x v="2182"/>
    <x v="22"/>
    <x v="2"/>
    <x v="120"/>
    <n v="41"/>
    <n v="10"/>
    <x v="24"/>
    <x v="1"/>
    <x v="0"/>
    <x v="953"/>
    <x v="2"/>
    <n v="2024"/>
    <n v="4"/>
    <x v="0"/>
    <n v="410"/>
  </r>
  <r>
    <x v="2183"/>
    <x v="0"/>
    <x v="4"/>
    <x v="5"/>
    <n v="9.5"/>
    <m/>
    <x v="7"/>
    <x v="2"/>
    <x v="0"/>
    <x v="523"/>
    <x v="1"/>
    <n v="2023"/>
    <n v="2"/>
    <x v="21"/>
    <s v=""/>
  </r>
  <r>
    <x v="2184"/>
    <x v="13"/>
    <x v="1"/>
    <x v="45"/>
    <n v="12.5"/>
    <n v="1"/>
    <x v="73"/>
    <x v="0"/>
    <x v="1"/>
    <x v="341"/>
    <x v="1"/>
    <n v="2022"/>
    <n v="9"/>
    <x v="18"/>
    <n v="12.5"/>
  </r>
  <r>
    <x v="2185"/>
    <x v="23"/>
    <x v="3"/>
    <x v="101"/>
    <n v="6.5"/>
    <n v="10"/>
    <x v="140"/>
    <x v="1"/>
    <x v="0"/>
    <x v="954"/>
    <x v="2"/>
    <n v="2024"/>
    <n v="3"/>
    <x v="7"/>
    <n v="65"/>
  </r>
  <r>
    <x v="2186"/>
    <x v="22"/>
    <x v="5"/>
    <x v="147"/>
    <n v="9.5"/>
    <n v="3"/>
    <x v="69"/>
    <x v="2"/>
    <x v="0"/>
    <x v="266"/>
    <x v="1"/>
    <n v="2024"/>
    <n v="3"/>
    <x v="7"/>
    <n v="28.5"/>
  </r>
  <r>
    <x v="2187"/>
    <x v="1"/>
    <x v="7"/>
    <x v="164"/>
    <n v="38"/>
    <n v="8"/>
    <x v="88"/>
    <x v="0"/>
    <x v="0"/>
    <x v="101"/>
    <x v="1"/>
    <n v="2023"/>
    <n v="4"/>
    <x v="6"/>
    <n v="304"/>
  </r>
  <r>
    <x v="2188"/>
    <x v="0"/>
    <x v="4"/>
    <x v="135"/>
    <n v="23"/>
    <n v="6"/>
    <x v="118"/>
    <x v="2"/>
    <x v="1"/>
    <x v="60"/>
    <x v="0"/>
    <n v="2024"/>
    <n v="11"/>
    <x v="11"/>
    <n v="138"/>
  </r>
  <r>
    <x v="2189"/>
    <x v="18"/>
    <x v="2"/>
    <x v="2"/>
    <n v="21.5"/>
    <n v="1"/>
    <x v="147"/>
    <x v="1"/>
    <x v="0"/>
    <x v="429"/>
    <x v="2"/>
    <n v="2024"/>
    <n v="11"/>
    <x v="11"/>
    <n v="21.5"/>
  </r>
  <r>
    <x v="2190"/>
    <x v="12"/>
    <x v="3"/>
    <x v="134"/>
    <n v="8"/>
    <n v="9"/>
    <x v="10"/>
    <x v="2"/>
    <x v="1"/>
    <x v="727"/>
    <x v="0"/>
    <n v="2025"/>
    <n v="1"/>
    <x v="9"/>
    <n v="72"/>
  </r>
  <r>
    <x v="2191"/>
    <x v="18"/>
    <x v="2"/>
    <x v="2"/>
    <n v="21.5"/>
    <n v="1"/>
    <x v="147"/>
    <x v="2"/>
    <x v="1"/>
    <x v="579"/>
    <x v="1"/>
    <n v="2023"/>
    <n v="2"/>
    <x v="21"/>
    <n v="21.5"/>
  </r>
  <r>
    <x v="2192"/>
    <x v="10"/>
    <x v="1"/>
    <x v="108"/>
    <n v="26"/>
    <n v="7"/>
    <x v="167"/>
    <x v="0"/>
    <x v="0"/>
    <x v="438"/>
    <x v="0"/>
    <n v="2022"/>
    <n v="7"/>
    <x v="25"/>
    <n v="182"/>
  </r>
  <r>
    <x v="2193"/>
    <x v="22"/>
    <x v="1"/>
    <x v="41"/>
    <n v="32"/>
    <n v="1"/>
    <x v="86"/>
    <x v="0"/>
    <x v="1"/>
    <x v="915"/>
    <x v="0"/>
    <n v="2023"/>
    <n v="8"/>
    <x v="17"/>
    <n v="32"/>
  </r>
  <r>
    <x v="2194"/>
    <x v="12"/>
    <x v="7"/>
    <x v="127"/>
    <n v="17"/>
    <n v="7"/>
    <x v="83"/>
    <x v="2"/>
    <x v="0"/>
    <x v="715"/>
    <x v="0"/>
    <n v="2023"/>
    <n v="8"/>
    <x v="17"/>
    <n v="119"/>
  </r>
  <r>
    <x v="2195"/>
    <x v="14"/>
    <x v="7"/>
    <x v="79"/>
    <n v="15.5"/>
    <n v="4"/>
    <x v="85"/>
    <x v="1"/>
    <x v="1"/>
    <x v="718"/>
    <x v="1"/>
    <n v="2024"/>
    <n v="4"/>
    <x v="0"/>
    <n v="62"/>
  </r>
  <r>
    <x v="2196"/>
    <x v="23"/>
    <x v="4"/>
    <x v="125"/>
    <n v="11"/>
    <n v="8"/>
    <x v="93"/>
    <x v="2"/>
    <x v="0"/>
    <x v="847"/>
    <x v="0"/>
    <n v="2023"/>
    <n v="2"/>
    <x v="21"/>
    <n v="88"/>
  </r>
  <r>
    <x v="2197"/>
    <x v="6"/>
    <x v="7"/>
    <x v="73"/>
    <n v="41"/>
    <n v="5"/>
    <x v="132"/>
    <x v="2"/>
    <x v="0"/>
    <x v="79"/>
    <x v="1"/>
    <n v="2024"/>
    <n v="8"/>
    <x v="30"/>
    <n v="205"/>
  </r>
  <r>
    <x v="2198"/>
    <x v="7"/>
    <x v="5"/>
    <x v="63"/>
    <n v="39.5"/>
    <n v="4"/>
    <x v="95"/>
    <x v="0"/>
    <x v="0"/>
    <x v="587"/>
    <x v="1"/>
    <n v="2024"/>
    <n v="11"/>
    <x v="11"/>
    <n v="158"/>
  </r>
  <r>
    <x v="2199"/>
    <x v="2"/>
    <x v="0"/>
    <x v="51"/>
    <n v="21.5"/>
    <n v="5"/>
    <x v="38"/>
    <x v="0"/>
    <x v="0"/>
    <x v="831"/>
    <x v="0"/>
    <n v="2022"/>
    <n v="4"/>
    <x v="12"/>
    <n v="107.5"/>
  </r>
  <r>
    <x v="2200"/>
    <x v="10"/>
    <x v="6"/>
    <x v="136"/>
    <n v="20"/>
    <n v="9"/>
    <x v="51"/>
    <x v="0"/>
    <x v="0"/>
    <x v="745"/>
    <x v="2"/>
    <n v="2023"/>
    <n v="2"/>
    <x v="21"/>
    <n v="180"/>
  </r>
  <r>
    <x v="2201"/>
    <x v="0"/>
    <x v="1"/>
    <x v="5"/>
    <n v="32"/>
    <n v="8"/>
    <x v="193"/>
    <x v="1"/>
    <x v="1"/>
    <x v="955"/>
    <x v="1"/>
    <n v="2023"/>
    <n v="4"/>
    <x v="6"/>
    <n v="256"/>
  </r>
  <r>
    <x v="2202"/>
    <x v="16"/>
    <x v="5"/>
    <x v="62"/>
    <n v="35"/>
    <n v="2"/>
    <x v="63"/>
    <x v="2"/>
    <x v="1"/>
    <x v="956"/>
    <x v="2"/>
    <n v="2023"/>
    <n v="4"/>
    <x v="6"/>
    <n v="70"/>
  </r>
  <r>
    <x v="2203"/>
    <x v="12"/>
    <x v="4"/>
    <x v="125"/>
    <n v="11"/>
    <n v="6"/>
    <x v="43"/>
    <x v="0"/>
    <x v="1"/>
    <x v="460"/>
    <x v="1"/>
    <n v="2023"/>
    <n v="11"/>
    <x v="4"/>
    <n v="66"/>
  </r>
  <r>
    <x v="2204"/>
    <x v="10"/>
    <x v="3"/>
    <x v="3"/>
    <n v="27.5"/>
    <n v="10"/>
    <x v="16"/>
    <x v="2"/>
    <x v="1"/>
    <x v="153"/>
    <x v="0"/>
    <n v="2022"/>
    <n v="9"/>
    <x v="18"/>
    <n v="275"/>
  </r>
  <r>
    <x v="2205"/>
    <x v="9"/>
    <x v="2"/>
    <x v="186"/>
    <n v="26"/>
    <n v="8"/>
    <x v="114"/>
    <x v="2"/>
    <x v="1"/>
    <x v="889"/>
    <x v="2"/>
    <n v="2023"/>
    <n v="5"/>
    <x v="24"/>
    <n v="208"/>
  </r>
  <r>
    <x v="2206"/>
    <x v="15"/>
    <x v="2"/>
    <x v="153"/>
    <n v="12.5"/>
    <n v="9"/>
    <x v="175"/>
    <x v="0"/>
    <x v="0"/>
    <x v="483"/>
    <x v="0"/>
    <n v="2024"/>
    <n v="2"/>
    <x v="35"/>
    <n v="112.5"/>
  </r>
  <r>
    <x v="2207"/>
    <x v="4"/>
    <x v="6"/>
    <x v="113"/>
    <n v="5"/>
    <n v="7"/>
    <x v="113"/>
    <x v="1"/>
    <x v="0"/>
    <x v="29"/>
    <x v="2"/>
    <n v="2022"/>
    <n v="3"/>
    <x v="19"/>
    <n v="35"/>
  </r>
  <r>
    <x v="2208"/>
    <x v="21"/>
    <x v="2"/>
    <x v="5"/>
    <n v="21.5"/>
    <m/>
    <x v="7"/>
    <x v="0"/>
    <x v="1"/>
    <x v="426"/>
    <x v="0"/>
    <n v="2022"/>
    <n v="1"/>
    <x v="33"/>
    <s v=""/>
  </r>
  <r>
    <x v="2209"/>
    <x v="6"/>
    <x v="6"/>
    <x v="156"/>
    <n v="26"/>
    <n v="10"/>
    <x v="158"/>
    <x v="1"/>
    <x v="1"/>
    <x v="251"/>
    <x v="1"/>
    <n v="2024"/>
    <n v="5"/>
    <x v="34"/>
    <n v="260"/>
  </r>
  <r>
    <x v="2210"/>
    <x v="16"/>
    <x v="1"/>
    <x v="175"/>
    <n v="11"/>
    <n v="7"/>
    <x v="181"/>
    <x v="1"/>
    <x v="0"/>
    <x v="435"/>
    <x v="1"/>
    <n v="2023"/>
    <n v="11"/>
    <x v="4"/>
    <n v="77"/>
  </r>
  <r>
    <x v="2211"/>
    <x v="13"/>
    <x v="7"/>
    <x v="79"/>
    <n v="15.5"/>
    <n v="1"/>
    <x v="144"/>
    <x v="2"/>
    <x v="0"/>
    <x v="798"/>
    <x v="2"/>
    <n v="2023"/>
    <n v="12"/>
    <x v="27"/>
    <n v="15.5"/>
  </r>
  <r>
    <x v="2212"/>
    <x v="23"/>
    <x v="4"/>
    <x v="36"/>
    <n v="21.5"/>
    <n v="6"/>
    <x v="169"/>
    <x v="2"/>
    <x v="0"/>
    <x v="726"/>
    <x v="1"/>
    <n v="2023"/>
    <n v="8"/>
    <x v="17"/>
    <n v="129"/>
  </r>
  <r>
    <x v="2213"/>
    <x v="15"/>
    <x v="4"/>
    <x v="23"/>
    <n v="20"/>
    <n v="3"/>
    <x v="120"/>
    <x v="2"/>
    <x v="0"/>
    <x v="868"/>
    <x v="1"/>
    <n v="2023"/>
    <n v="10"/>
    <x v="15"/>
    <n v="60"/>
  </r>
  <r>
    <x v="2214"/>
    <x v="2"/>
    <x v="2"/>
    <x v="33"/>
    <n v="39.5"/>
    <n v="6"/>
    <x v="13"/>
    <x v="0"/>
    <x v="0"/>
    <x v="957"/>
    <x v="1"/>
    <n v="2022"/>
    <n v="7"/>
    <x v="25"/>
    <n v="237"/>
  </r>
  <r>
    <x v="2215"/>
    <x v="20"/>
    <x v="1"/>
    <x v="89"/>
    <n v="39.5"/>
    <n v="5"/>
    <x v="123"/>
    <x v="1"/>
    <x v="1"/>
    <x v="338"/>
    <x v="0"/>
    <n v="2024"/>
    <n v="12"/>
    <x v="8"/>
    <n v="197.5"/>
  </r>
  <r>
    <x v="2216"/>
    <x v="6"/>
    <x v="7"/>
    <x v="114"/>
    <n v="32"/>
    <n v="10"/>
    <x v="58"/>
    <x v="0"/>
    <x v="1"/>
    <x v="413"/>
    <x v="0"/>
    <n v="2024"/>
    <n v="6"/>
    <x v="22"/>
    <n v="320"/>
  </r>
  <r>
    <x v="2217"/>
    <x v="16"/>
    <x v="1"/>
    <x v="94"/>
    <n v="20"/>
    <n v="6"/>
    <x v="75"/>
    <x v="0"/>
    <x v="1"/>
    <x v="945"/>
    <x v="1"/>
    <n v="2023"/>
    <n v="10"/>
    <x v="15"/>
    <n v="120"/>
  </r>
  <r>
    <x v="2218"/>
    <x v="23"/>
    <x v="0"/>
    <x v="11"/>
    <n v="39.5"/>
    <n v="6"/>
    <x v="13"/>
    <x v="0"/>
    <x v="0"/>
    <x v="133"/>
    <x v="1"/>
    <n v="2022"/>
    <n v="6"/>
    <x v="23"/>
    <n v="237"/>
  </r>
  <r>
    <x v="2219"/>
    <x v="17"/>
    <x v="0"/>
    <x v="22"/>
    <n v="36.5"/>
    <n v="1"/>
    <x v="104"/>
    <x v="2"/>
    <x v="1"/>
    <x v="518"/>
    <x v="1"/>
    <n v="2024"/>
    <n v="6"/>
    <x v="22"/>
    <n v="36.5"/>
  </r>
  <r>
    <x v="2220"/>
    <x v="5"/>
    <x v="4"/>
    <x v="5"/>
    <n v="8"/>
    <n v="5"/>
    <x v="6"/>
    <x v="1"/>
    <x v="0"/>
    <x v="45"/>
    <x v="2"/>
    <n v="2022"/>
    <n v="4"/>
    <x v="12"/>
    <n v="40"/>
  </r>
  <r>
    <x v="2221"/>
    <x v="12"/>
    <x v="7"/>
    <x v="155"/>
    <n v="21.5"/>
    <n v="3"/>
    <x v="157"/>
    <x v="1"/>
    <x v="1"/>
    <x v="958"/>
    <x v="2"/>
    <n v="2022"/>
    <n v="4"/>
    <x v="12"/>
    <n v="64.5"/>
  </r>
  <r>
    <x v="2222"/>
    <x v="1"/>
    <x v="6"/>
    <x v="117"/>
    <n v="36.5"/>
    <n v="4"/>
    <x v="61"/>
    <x v="2"/>
    <x v="1"/>
    <x v="59"/>
    <x v="0"/>
    <n v="2023"/>
    <n v="4"/>
    <x v="6"/>
    <n v="146"/>
  </r>
  <r>
    <x v="2223"/>
    <x v="18"/>
    <x v="2"/>
    <x v="5"/>
    <n v="9.5"/>
    <m/>
    <x v="7"/>
    <x v="1"/>
    <x v="1"/>
    <x v="294"/>
    <x v="1"/>
    <n v="2023"/>
    <n v="3"/>
    <x v="32"/>
    <s v=""/>
  </r>
  <r>
    <x v="2224"/>
    <x v="3"/>
    <x v="6"/>
    <x v="117"/>
    <n v="36.5"/>
    <n v="5"/>
    <x v="26"/>
    <x v="2"/>
    <x v="1"/>
    <x v="378"/>
    <x v="1"/>
    <n v="2022"/>
    <n v="4"/>
    <x v="12"/>
    <n v="182.5"/>
  </r>
  <r>
    <x v="2225"/>
    <x v="15"/>
    <x v="4"/>
    <x v="21"/>
    <n v="24.5"/>
    <n v="2"/>
    <x v="22"/>
    <x v="2"/>
    <x v="1"/>
    <x v="329"/>
    <x v="2"/>
    <n v="2022"/>
    <n v="8"/>
    <x v="16"/>
    <n v="49"/>
  </r>
  <r>
    <x v="2226"/>
    <x v="20"/>
    <x v="3"/>
    <x v="15"/>
    <n v="14"/>
    <n v="1"/>
    <x v="66"/>
    <x v="0"/>
    <x v="0"/>
    <x v="98"/>
    <x v="1"/>
    <n v="2023"/>
    <n v="11"/>
    <x v="4"/>
    <n v="14"/>
  </r>
  <r>
    <x v="2227"/>
    <x v="19"/>
    <x v="6"/>
    <x v="5"/>
    <n v="38"/>
    <n v="10"/>
    <x v="87"/>
    <x v="0"/>
    <x v="1"/>
    <x v="44"/>
    <x v="2"/>
    <n v="2023"/>
    <n v="2"/>
    <x v="21"/>
    <n v="380"/>
  </r>
  <r>
    <x v="2228"/>
    <x v="9"/>
    <x v="1"/>
    <x v="12"/>
    <n v="27.5"/>
    <n v="7"/>
    <x v="41"/>
    <x v="0"/>
    <x v="0"/>
    <x v="837"/>
    <x v="0"/>
    <n v="2023"/>
    <n v="4"/>
    <x v="6"/>
    <n v="192.5"/>
  </r>
  <r>
    <x v="2229"/>
    <x v="3"/>
    <x v="5"/>
    <x v="7"/>
    <n v="27.5"/>
    <n v="5"/>
    <x v="185"/>
    <x v="2"/>
    <x v="1"/>
    <x v="297"/>
    <x v="1"/>
    <n v="2022"/>
    <n v="1"/>
    <x v="33"/>
    <n v="137.5"/>
  </r>
  <r>
    <x v="2230"/>
    <x v="4"/>
    <x v="6"/>
    <x v="80"/>
    <n v="15.5"/>
    <n v="6"/>
    <x v="112"/>
    <x v="1"/>
    <x v="0"/>
    <x v="425"/>
    <x v="1"/>
    <n v="2022"/>
    <n v="6"/>
    <x v="23"/>
    <n v="93"/>
  </r>
  <r>
    <x v="2231"/>
    <x v="22"/>
    <x v="4"/>
    <x v="36"/>
    <n v="21.5"/>
    <n v="8"/>
    <x v="54"/>
    <x v="1"/>
    <x v="0"/>
    <x v="912"/>
    <x v="0"/>
    <n v="2022"/>
    <n v="5"/>
    <x v="3"/>
    <n v="172"/>
  </r>
  <r>
    <x v="2232"/>
    <x v="4"/>
    <x v="2"/>
    <x v="5"/>
    <n v="26"/>
    <n v="6"/>
    <x v="214"/>
    <x v="0"/>
    <x v="1"/>
    <x v="218"/>
    <x v="0"/>
    <n v="2024"/>
    <n v="9"/>
    <x v="29"/>
    <n v="156"/>
  </r>
  <r>
    <x v="2233"/>
    <x v="12"/>
    <x v="2"/>
    <x v="145"/>
    <n v="11"/>
    <n v="10"/>
    <x v="134"/>
    <x v="0"/>
    <x v="1"/>
    <x v="65"/>
    <x v="0"/>
    <n v="2023"/>
    <n v="11"/>
    <x v="4"/>
    <n v="110"/>
  </r>
  <r>
    <x v="2234"/>
    <x v="9"/>
    <x v="3"/>
    <x v="82"/>
    <n v="38"/>
    <n v="1"/>
    <x v="72"/>
    <x v="1"/>
    <x v="1"/>
    <x v="288"/>
    <x v="2"/>
    <n v="2022"/>
    <n v="2"/>
    <x v="13"/>
    <n v="38"/>
  </r>
  <r>
    <x v="2235"/>
    <x v="10"/>
    <x v="7"/>
    <x v="127"/>
    <n v="17"/>
    <n v="3"/>
    <x v="192"/>
    <x v="2"/>
    <x v="1"/>
    <x v="959"/>
    <x v="1"/>
    <n v="2022"/>
    <n v="12"/>
    <x v="31"/>
    <n v="51"/>
  </r>
  <r>
    <x v="2236"/>
    <x v="10"/>
    <x v="2"/>
    <x v="120"/>
    <n v="41"/>
    <n v="3"/>
    <x v="121"/>
    <x v="2"/>
    <x v="0"/>
    <x v="889"/>
    <x v="1"/>
    <n v="2023"/>
    <n v="5"/>
    <x v="24"/>
    <n v="123"/>
  </r>
  <r>
    <x v="2237"/>
    <x v="5"/>
    <x v="6"/>
    <x v="16"/>
    <n v="9.5"/>
    <n v="5"/>
    <x v="70"/>
    <x v="1"/>
    <x v="0"/>
    <x v="960"/>
    <x v="0"/>
    <n v="2024"/>
    <n v="3"/>
    <x v="7"/>
    <n v="47.5"/>
  </r>
  <r>
    <x v="2238"/>
    <x v="3"/>
    <x v="6"/>
    <x v="119"/>
    <n v="29"/>
    <n v="1"/>
    <x v="153"/>
    <x v="1"/>
    <x v="1"/>
    <x v="826"/>
    <x v="0"/>
    <n v="2024"/>
    <n v="2"/>
    <x v="35"/>
    <n v="29"/>
  </r>
  <r>
    <x v="2239"/>
    <x v="2"/>
    <x v="4"/>
    <x v="52"/>
    <n v="30.5"/>
    <n v="3"/>
    <x v="111"/>
    <x v="2"/>
    <x v="0"/>
    <x v="714"/>
    <x v="2"/>
    <n v="2023"/>
    <n v="5"/>
    <x v="24"/>
    <n v="91.5"/>
  </r>
  <r>
    <x v="2240"/>
    <x v="5"/>
    <x v="0"/>
    <x v="5"/>
    <n v="24.5"/>
    <m/>
    <x v="7"/>
    <x v="0"/>
    <x v="1"/>
    <x v="671"/>
    <x v="2"/>
    <n v="2022"/>
    <n v="11"/>
    <x v="36"/>
    <s v=""/>
  </r>
  <r>
    <x v="2241"/>
    <x v="19"/>
    <x v="3"/>
    <x v="134"/>
    <n v="8"/>
    <n v="2"/>
    <x v="165"/>
    <x v="0"/>
    <x v="1"/>
    <x v="344"/>
    <x v="2"/>
    <n v="2022"/>
    <n v="8"/>
    <x v="16"/>
    <n v="16"/>
  </r>
  <r>
    <x v="2242"/>
    <x v="12"/>
    <x v="3"/>
    <x v="34"/>
    <n v="15.5"/>
    <n v="7"/>
    <x v="82"/>
    <x v="0"/>
    <x v="1"/>
    <x v="961"/>
    <x v="0"/>
    <n v="2023"/>
    <n v="5"/>
    <x v="24"/>
    <n v="108.5"/>
  </r>
  <r>
    <x v="2243"/>
    <x v="3"/>
    <x v="3"/>
    <x v="34"/>
    <n v="15.5"/>
    <n v="5"/>
    <x v="142"/>
    <x v="0"/>
    <x v="1"/>
    <x v="639"/>
    <x v="2"/>
    <n v="2023"/>
    <n v="7"/>
    <x v="1"/>
    <n v="77.5"/>
  </r>
  <r>
    <x v="2244"/>
    <x v="8"/>
    <x v="6"/>
    <x v="5"/>
    <n v="38"/>
    <m/>
    <x v="7"/>
    <x v="0"/>
    <x v="1"/>
    <x v="423"/>
    <x v="1"/>
    <n v="2024"/>
    <n v="2"/>
    <x v="35"/>
    <s v=""/>
  </r>
  <r>
    <x v="2245"/>
    <x v="0"/>
    <x v="1"/>
    <x v="88"/>
    <n v="5"/>
    <n v="4"/>
    <x v="199"/>
    <x v="1"/>
    <x v="0"/>
    <x v="269"/>
    <x v="0"/>
    <n v="2024"/>
    <n v="12"/>
    <x v="8"/>
    <n v="20"/>
  </r>
  <r>
    <x v="2246"/>
    <x v="9"/>
    <x v="7"/>
    <x v="164"/>
    <n v="38"/>
    <n v="2"/>
    <x v="31"/>
    <x v="0"/>
    <x v="0"/>
    <x v="359"/>
    <x v="1"/>
    <n v="2024"/>
    <n v="1"/>
    <x v="14"/>
    <n v="76"/>
  </r>
  <r>
    <x v="2247"/>
    <x v="24"/>
    <x v="1"/>
    <x v="5"/>
    <n v="36.5"/>
    <m/>
    <x v="7"/>
    <x v="0"/>
    <x v="0"/>
    <x v="495"/>
    <x v="0"/>
    <n v="2023"/>
    <n v="9"/>
    <x v="10"/>
    <s v=""/>
  </r>
  <r>
    <x v="2248"/>
    <x v="3"/>
    <x v="5"/>
    <x v="20"/>
    <n v="41"/>
    <n v="1"/>
    <x v="78"/>
    <x v="2"/>
    <x v="1"/>
    <x v="111"/>
    <x v="2"/>
    <n v="2024"/>
    <n v="1"/>
    <x v="14"/>
    <n v="41"/>
  </r>
  <r>
    <x v="2249"/>
    <x v="18"/>
    <x v="1"/>
    <x v="88"/>
    <n v="5"/>
    <n v="3"/>
    <x v="99"/>
    <x v="0"/>
    <x v="0"/>
    <x v="487"/>
    <x v="2"/>
    <n v="2022"/>
    <n v="3"/>
    <x v="19"/>
    <n v="15"/>
  </r>
  <r>
    <x v="2250"/>
    <x v="16"/>
    <x v="0"/>
    <x v="139"/>
    <n v="33.5"/>
    <n v="9"/>
    <x v="170"/>
    <x v="1"/>
    <x v="0"/>
    <x v="0"/>
    <x v="0"/>
    <n v="2024"/>
    <n v="4"/>
    <x v="0"/>
    <n v="301.5"/>
  </r>
  <r>
    <x v="2251"/>
    <x v="14"/>
    <x v="7"/>
    <x v="127"/>
    <n v="17"/>
    <n v="4"/>
    <x v="176"/>
    <x v="1"/>
    <x v="1"/>
    <x v="962"/>
    <x v="1"/>
    <n v="2022"/>
    <n v="1"/>
    <x v="33"/>
    <n v="68"/>
  </r>
  <r>
    <x v="2252"/>
    <x v="24"/>
    <x v="0"/>
    <x v="13"/>
    <n v="29"/>
    <n v="4"/>
    <x v="126"/>
    <x v="2"/>
    <x v="0"/>
    <x v="963"/>
    <x v="1"/>
    <n v="2022"/>
    <n v="11"/>
    <x v="36"/>
    <n v="116"/>
  </r>
  <r>
    <x v="2253"/>
    <x v="17"/>
    <x v="5"/>
    <x v="129"/>
    <n v="26"/>
    <n v="10"/>
    <x v="158"/>
    <x v="2"/>
    <x v="1"/>
    <x v="451"/>
    <x v="0"/>
    <n v="2024"/>
    <n v="12"/>
    <x v="8"/>
    <n v="260"/>
  </r>
  <r>
    <x v="2254"/>
    <x v="0"/>
    <x v="7"/>
    <x v="114"/>
    <n v="32"/>
    <n v="2"/>
    <x v="155"/>
    <x v="1"/>
    <x v="0"/>
    <x v="48"/>
    <x v="0"/>
    <n v="2022"/>
    <n v="3"/>
    <x v="19"/>
    <n v="64"/>
  </r>
  <r>
    <x v="2255"/>
    <x v="7"/>
    <x v="7"/>
    <x v="47"/>
    <n v="36.5"/>
    <n v="7"/>
    <x v="34"/>
    <x v="2"/>
    <x v="1"/>
    <x v="86"/>
    <x v="1"/>
    <n v="2024"/>
    <n v="8"/>
    <x v="30"/>
    <n v="255.5"/>
  </r>
  <r>
    <x v="2256"/>
    <x v="0"/>
    <x v="1"/>
    <x v="5"/>
    <n v="39.5"/>
    <n v="1"/>
    <x v="164"/>
    <x v="0"/>
    <x v="1"/>
    <x v="623"/>
    <x v="0"/>
    <n v="2023"/>
    <n v="1"/>
    <x v="26"/>
    <n v="39.5"/>
  </r>
  <r>
    <x v="2257"/>
    <x v="4"/>
    <x v="1"/>
    <x v="144"/>
    <n v="23"/>
    <n v="9"/>
    <x v="159"/>
    <x v="1"/>
    <x v="1"/>
    <x v="614"/>
    <x v="2"/>
    <n v="2022"/>
    <n v="9"/>
    <x v="18"/>
    <n v="207"/>
  </r>
  <r>
    <x v="2258"/>
    <x v="20"/>
    <x v="1"/>
    <x v="81"/>
    <n v="38"/>
    <n v="3"/>
    <x v="90"/>
    <x v="1"/>
    <x v="0"/>
    <x v="909"/>
    <x v="0"/>
    <n v="2024"/>
    <n v="8"/>
    <x v="30"/>
    <n v="114"/>
  </r>
  <r>
    <x v="2259"/>
    <x v="8"/>
    <x v="5"/>
    <x v="92"/>
    <n v="5"/>
    <n v="4"/>
    <x v="199"/>
    <x v="1"/>
    <x v="1"/>
    <x v="153"/>
    <x v="1"/>
    <n v="2022"/>
    <n v="9"/>
    <x v="18"/>
    <n v="20"/>
  </r>
  <r>
    <x v="2260"/>
    <x v="5"/>
    <x v="5"/>
    <x v="42"/>
    <n v="38"/>
    <n v="10"/>
    <x v="87"/>
    <x v="2"/>
    <x v="0"/>
    <x v="753"/>
    <x v="1"/>
    <n v="2025"/>
    <n v="1"/>
    <x v="9"/>
    <n v="380"/>
  </r>
  <r>
    <x v="2261"/>
    <x v="14"/>
    <x v="0"/>
    <x v="72"/>
    <n v="27.5"/>
    <n v="8"/>
    <x v="174"/>
    <x v="0"/>
    <x v="1"/>
    <x v="0"/>
    <x v="0"/>
    <n v="2024"/>
    <n v="4"/>
    <x v="0"/>
    <n v="220"/>
  </r>
  <r>
    <x v="2262"/>
    <x v="2"/>
    <x v="4"/>
    <x v="23"/>
    <n v="20"/>
    <n v="2"/>
    <x v="6"/>
    <x v="2"/>
    <x v="0"/>
    <x v="563"/>
    <x v="1"/>
    <n v="2022"/>
    <n v="4"/>
    <x v="12"/>
    <n v="40"/>
  </r>
  <r>
    <x v="2263"/>
    <x v="0"/>
    <x v="3"/>
    <x v="84"/>
    <n v="33.5"/>
    <n v="6"/>
    <x v="204"/>
    <x v="2"/>
    <x v="0"/>
    <x v="34"/>
    <x v="2"/>
    <n v="2023"/>
    <n v="2"/>
    <x v="21"/>
    <n v="201"/>
  </r>
  <r>
    <x v="2264"/>
    <x v="22"/>
    <x v="6"/>
    <x v="156"/>
    <n v="26"/>
    <n v="2"/>
    <x v="11"/>
    <x v="0"/>
    <x v="1"/>
    <x v="782"/>
    <x v="1"/>
    <n v="2022"/>
    <n v="12"/>
    <x v="31"/>
    <n v="52"/>
  </r>
  <r>
    <x v="2265"/>
    <x v="2"/>
    <x v="2"/>
    <x v="5"/>
    <n v="27.5"/>
    <n v="4"/>
    <x v="134"/>
    <x v="2"/>
    <x v="1"/>
    <x v="162"/>
    <x v="2"/>
    <n v="2022"/>
    <n v="1"/>
    <x v="33"/>
    <n v="110"/>
  </r>
  <r>
    <x v="2266"/>
    <x v="5"/>
    <x v="0"/>
    <x v="139"/>
    <n v="33.5"/>
    <n v="10"/>
    <x v="42"/>
    <x v="0"/>
    <x v="0"/>
    <x v="820"/>
    <x v="2"/>
    <n v="2024"/>
    <n v="11"/>
    <x v="11"/>
    <n v="335"/>
  </r>
  <r>
    <x v="2267"/>
    <x v="8"/>
    <x v="1"/>
    <x v="1"/>
    <n v="29"/>
    <n v="8"/>
    <x v="15"/>
    <x v="2"/>
    <x v="1"/>
    <x v="115"/>
    <x v="2"/>
    <n v="2022"/>
    <n v="2"/>
    <x v="13"/>
    <n v="232"/>
  </r>
  <r>
    <x v="2268"/>
    <x v="18"/>
    <x v="1"/>
    <x v="122"/>
    <n v="6.5"/>
    <n v="3"/>
    <x v="80"/>
    <x v="0"/>
    <x v="0"/>
    <x v="911"/>
    <x v="1"/>
    <n v="2023"/>
    <n v="9"/>
    <x v="10"/>
    <n v="19.5"/>
  </r>
  <r>
    <x v="2269"/>
    <x v="19"/>
    <x v="3"/>
    <x v="160"/>
    <n v="39.5"/>
    <n v="10"/>
    <x v="94"/>
    <x v="1"/>
    <x v="0"/>
    <x v="748"/>
    <x v="2"/>
    <n v="2022"/>
    <n v="10"/>
    <x v="2"/>
    <n v="395"/>
  </r>
  <r>
    <x v="2270"/>
    <x v="4"/>
    <x v="2"/>
    <x v="133"/>
    <n v="29"/>
    <n v="1"/>
    <x v="153"/>
    <x v="1"/>
    <x v="1"/>
    <x v="621"/>
    <x v="1"/>
    <n v="2023"/>
    <n v="9"/>
    <x v="10"/>
    <n v="29"/>
  </r>
  <r>
    <x v="2271"/>
    <x v="9"/>
    <x v="0"/>
    <x v="143"/>
    <n v="15.5"/>
    <n v="1"/>
    <x v="144"/>
    <x v="2"/>
    <x v="1"/>
    <x v="880"/>
    <x v="1"/>
    <n v="2022"/>
    <n v="7"/>
    <x v="25"/>
    <n v="15.5"/>
  </r>
  <r>
    <x v="2272"/>
    <x v="22"/>
    <x v="7"/>
    <x v="103"/>
    <n v="24.5"/>
    <n v="4"/>
    <x v="108"/>
    <x v="1"/>
    <x v="1"/>
    <x v="12"/>
    <x v="2"/>
    <n v="2023"/>
    <n v="9"/>
    <x v="10"/>
    <n v="98"/>
  </r>
  <r>
    <x v="2273"/>
    <x v="19"/>
    <x v="5"/>
    <x v="154"/>
    <n v="17"/>
    <n v="1"/>
    <x v="227"/>
    <x v="1"/>
    <x v="0"/>
    <x v="964"/>
    <x v="0"/>
    <n v="2023"/>
    <n v="12"/>
    <x v="27"/>
    <n v="17"/>
  </r>
  <r>
    <x v="2274"/>
    <x v="14"/>
    <x v="3"/>
    <x v="66"/>
    <n v="24.5"/>
    <n v="1"/>
    <x v="145"/>
    <x v="1"/>
    <x v="0"/>
    <x v="723"/>
    <x v="2"/>
    <n v="2023"/>
    <n v="2"/>
    <x v="21"/>
    <n v="24.5"/>
  </r>
  <r>
    <x v="2275"/>
    <x v="2"/>
    <x v="0"/>
    <x v="118"/>
    <n v="23"/>
    <n v="2"/>
    <x v="103"/>
    <x v="1"/>
    <x v="1"/>
    <x v="458"/>
    <x v="2"/>
    <n v="2022"/>
    <n v="8"/>
    <x v="16"/>
    <n v="46"/>
  </r>
  <r>
    <x v="2276"/>
    <x v="18"/>
    <x v="5"/>
    <x v="76"/>
    <n v="11"/>
    <n v="1"/>
    <x v="47"/>
    <x v="2"/>
    <x v="1"/>
    <x v="241"/>
    <x v="0"/>
    <n v="2024"/>
    <n v="7"/>
    <x v="28"/>
    <n v="11"/>
  </r>
  <r>
    <x v="2277"/>
    <x v="19"/>
    <x v="7"/>
    <x v="95"/>
    <n v="23"/>
    <n v="10"/>
    <x v="195"/>
    <x v="0"/>
    <x v="1"/>
    <x v="948"/>
    <x v="1"/>
    <n v="2023"/>
    <n v="6"/>
    <x v="5"/>
    <n v="230"/>
  </r>
  <r>
    <x v="2278"/>
    <x v="16"/>
    <x v="2"/>
    <x v="133"/>
    <n v="29"/>
    <n v="6"/>
    <x v="211"/>
    <x v="1"/>
    <x v="1"/>
    <x v="950"/>
    <x v="2"/>
    <n v="2022"/>
    <n v="5"/>
    <x v="3"/>
    <n v="174"/>
  </r>
  <r>
    <x v="2279"/>
    <x v="14"/>
    <x v="4"/>
    <x v="36"/>
    <n v="21.5"/>
    <n v="7"/>
    <x v="133"/>
    <x v="0"/>
    <x v="1"/>
    <x v="9"/>
    <x v="0"/>
    <n v="2024"/>
    <n v="3"/>
    <x v="7"/>
    <n v="150.5"/>
  </r>
  <r>
    <x v="2280"/>
    <x v="19"/>
    <x v="4"/>
    <x v="125"/>
    <n v="11"/>
    <n v="5"/>
    <x v="14"/>
    <x v="0"/>
    <x v="1"/>
    <x v="852"/>
    <x v="1"/>
    <n v="2022"/>
    <n v="9"/>
    <x v="18"/>
    <n v="55"/>
  </r>
  <r>
    <x v="2281"/>
    <x v="5"/>
    <x v="1"/>
    <x v="93"/>
    <n v="8"/>
    <n v="8"/>
    <x v="155"/>
    <x v="1"/>
    <x v="1"/>
    <x v="119"/>
    <x v="0"/>
    <n v="2024"/>
    <n v="5"/>
    <x v="34"/>
    <n v="64"/>
  </r>
  <r>
    <x v="2282"/>
    <x v="18"/>
    <x v="5"/>
    <x v="18"/>
    <n v="24.5"/>
    <n v="8"/>
    <x v="28"/>
    <x v="1"/>
    <x v="0"/>
    <x v="108"/>
    <x v="0"/>
    <n v="2024"/>
    <n v="11"/>
    <x v="11"/>
    <n v="196"/>
  </r>
  <r>
    <x v="2283"/>
    <x v="15"/>
    <x v="0"/>
    <x v="139"/>
    <n v="33.5"/>
    <n v="9"/>
    <x v="170"/>
    <x v="1"/>
    <x v="0"/>
    <x v="909"/>
    <x v="0"/>
    <n v="2024"/>
    <n v="8"/>
    <x v="30"/>
    <n v="301.5"/>
  </r>
  <r>
    <x v="2284"/>
    <x v="8"/>
    <x v="1"/>
    <x v="64"/>
    <n v="15.5"/>
    <n v="7"/>
    <x v="82"/>
    <x v="2"/>
    <x v="0"/>
    <x v="171"/>
    <x v="2"/>
    <n v="2023"/>
    <n v="5"/>
    <x v="24"/>
    <n v="108.5"/>
  </r>
  <r>
    <x v="2285"/>
    <x v="8"/>
    <x v="0"/>
    <x v="51"/>
    <n v="21.5"/>
    <n v="5"/>
    <x v="38"/>
    <x v="0"/>
    <x v="0"/>
    <x v="965"/>
    <x v="2"/>
    <n v="2022"/>
    <n v="1"/>
    <x v="33"/>
    <n v="107.5"/>
  </r>
  <r>
    <x v="2286"/>
    <x v="17"/>
    <x v="0"/>
    <x v="143"/>
    <n v="15.5"/>
    <n v="4"/>
    <x v="85"/>
    <x v="1"/>
    <x v="0"/>
    <x v="10"/>
    <x v="1"/>
    <n v="2024"/>
    <n v="12"/>
    <x v="8"/>
    <n v="62"/>
  </r>
  <r>
    <x v="2287"/>
    <x v="13"/>
    <x v="7"/>
    <x v="105"/>
    <n v="30.5"/>
    <n v="8"/>
    <x v="163"/>
    <x v="0"/>
    <x v="0"/>
    <x v="479"/>
    <x v="1"/>
    <n v="2024"/>
    <n v="9"/>
    <x v="29"/>
    <n v="244"/>
  </r>
  <r>
    <x v="2288"/>
    <x v="5"/>
    <x v="4"/>
    <x v="135"/>
    <n v="23"/>
    <n v="7"/>
    <x v="106"/>
    <x v="1"/>
    <x v="1"/>
    <x v="10"/>
    <x v="0"/>
    <n v="2024"/>
    <n v="12"/>
    <x v="8"/>
    <n v="161"/>
  </r>
  <r>
    <x v="2289"/>
    <x v="5"/>
    <x v="2"/>
    <x v="2"/>
    <n v="21.5"/>
    <n v="5"/>
    <x v="38"/>
    <x v="1"/>
    <x v="0"/>
    <x v="180"/>
    <x v="0"/>
    <n v="2022"/>
    <n v="3"/>
    <x v="19"/>
    <n v="107.5"/>
  </r>
  <r>
    <x v="2290"/>
    <x v="18"/>
    <x v="0"/>
    <x v="38"/>
    <n v="20"/>
    <n v="5"/>
    <x v="27"/>
    <x v="0"/>
    <x v="1"/>
    <x v="525"/>
    <x v="1"/>
    <n v="2022"/>
    <n v="7"/>
    <x v="25"/>
    <n v="100"/>
  </r>
  <r>
    <x v="2291"/>
    <x v="22"/>
    <x v="4"/>
    <x v="188"/>
    <n v="35"/>
    <n v="8"/>
    <x v="84"/>
    <x v="2"/>
    <x v="0"/>
    <x v="423"/>
    <x v="0"/>
    <n v="2024"/>
    <n v="2"/>
    <x v="35"/>
    <n v="280"/>
  </r>
  <r>
    <x v="2292"/>
    <x v="22"/>
    <x v="6"/>
    <x v="5"/>
    <n v="36.5"/>
    <n v="4"/>
    <x v="61"/>
    <x v="1"/>
    <x v="1"/>
    <x v="336"/>
    <x v="0"/>
    <n v="2023"/>
    <n v="3"/>
    <x v="32"/>
    <n v="146"/>
  </r>
  <r>
    <x v="2293"/>
    <x v="14"/>
    <x v="2"/>
    <x v="33"/>
    <n v="39.5"/>
    <n v="7"/>
    <x v="35"/>
    <x v="2"/>
    <x v="1"/>
    <x v="966"/>
    <x v="2"/>
    <n v="2022"/>
    <n v="3"/>
    <x v="19"/>
    <n v="276.5"/>
  </r>
  <r>
    <x v="2294"/>
    <x v="20"/>
    <x v="0"/>
    <x v="130"/>
    <n v="26"/>
    <n v="3"/>
    <x v="191"/>
    <x v="0"/>
    <x v="0"/>
    <x v="123"/>
    <x v="2"/>
    <n v="2024"/>
    <n v="5"/>
    <x v="34"/>
    <n v="78"/>
  </r>
  <r>
    <x v="2295"/>
    <x v="23"/>
    <x v="6"/>
    <x v="117"/>
    <n v="36.5"/>
    <n v="7"/>
    <x v="34"/>
    <x v="0"/>
    <x v="0"/>
    <x v="616"/>
    <x v="0"/>
    <n v="2024"/>
    <n v="4"/>
    <x v="0"/>
    <n v="255.5"/>
  </r>
  <r>
    <x v="2296"/>
    <x v="4"/>
    <x v="3"/>
    <x v="31"/>
    <n v="36.5"/>
    <n v="8"/>
    <x v="177"/>
    <x v="1"/>
    <x v="0"/>
    <x v="88"/>
    <x v="1"/>
    <n v="2024"/>
    <n v="9"/>
    <x v="29"/>
    <n v="292"/>
  </r>
  <r>
    <x v="2297"/>
    <x v="4"/>
    <x v="7"/>
    <x v="105"/>
    <n v="30.5"/>
    <n v="5"/>
    <x v="129"/>
    <x v="1"/>
    <x v="1"/>
    <x v="754"/>
    <x v="2"/>
    <n v="2023"/>
    <n v="1"/>
    <x v="26"/>
    <n v="152.5"/>
  </r>
  <r>
    <x v="2298"/>
    <x v="21"/>
    <x v="1"/>
    <x v="158"/>
    <n v="30.5"/>
    <n v="4"/>
    <x v="55"/>
    <x v="1"/>
    <x v="0"/>
    <x v="451"/>
    <x v="1"/>
    <n v="2024"/>
    <n v="12"/>
    <x v="8"/>
    <n v="122"/>
  </r>
  <r>
    <x v="2299"/>
    <x v="14"/>
    <x v="6"/>
    <x v="110"/>
    <n v="27.5"/>
    <n v="1"/>
    <x v="8"/>
    <x v="0"/>
    <x v="0"/>
    <x v="613"/>
    <x v="0"/>
    <n v="2022"/>
    <n v="11"/>
    <x v="36"/>
    <n v="27.5"/>
  </r>
  <r>
    <x v="2300"/>
    <x v="18"/>
    <x v="0"/>
    <x v="143"/>
    <n v="15.5"/>
    <n v="6"/>
    <x v="112"/>
    <x v="1"/>
    <x v="1"/>
    <x v="360"/>
    <x v="0"/>
    <n v="2023"/>
    <n v="6"/>
    <x v="5"/>
    <n v="93"/>
  </r>
  <r>
    <x v="2301"/>
    <x v="23"/>
    <x v="2"/>
    <x v="145"/>
    <n v="11"/>
    <n v="5"/>
    <x v="14"/>
    <x v="2"/>
    <x v="0"/>
    <x v="788"/>
    <x v="1"/>
    <n v="2022"/>
    <n v="8"/>
    <x v="16"/>
    <n v="55"/>
  </r>
  <r>
    <x v="2302"/>
    <x v="1"/>
    <x v="7"/>
    <x v="106"/>
    <n v="20"/>
    <n v="7"/>
    <x v="74"/>
    <x v="1"/>
    <x v="1"/>
    <x v="552"/>
    <x v="2"/>
    <n v="2023"/>
    <n v="9"/>
    <x v="10"/>
    <n v="140"/>
  </r>
  <r>
    <x v="2303"/>
    <x v="4"/>
    <x v="6"/>
    <x v="131"/>
    <n v="11"/>
    <n v="10"/>
    <x v="134"/>
    <x v="1"/>
    <x v="0"/>
    <x v="263"/>
    <x v="2"/>
    <n v="2024"/>
    <n v="11"/>
    <x v="11"/>
    <n v="110"/>
  </r>
  <r>
    <x v="2304"/>
    <x v="3"/>
    <x v="2"/>
    <x v="9"/>
    <n v="8"/>
    <n v="2"/>
    <x v="165"/>
    <x v="2"/>
    <x v="0"/>
    <x v="967"/>
    <x v="0"/>
    <n v="2024"/>
    <n v="10"/>
    <x v="20"/>
    <n v="16"/>
  </r>
  <r>
    <x v="2305"/>
    <x v="23"/>
    <x v="4"/>
    <x v="58"/>
    <n v="33.5"/>
    <n v="1"/>
    <x v="100"/>
    <x v="2"/>
    <x v="1"/>
    <x v="97"/>
    <x v="0"/>
    <n v="2024"/>
    <n v="7"/>
    <x v="28"/>
    <n v="33.5"/>
  </r>
  <r>
    <x v="2306"/>
    <x v="17"/>
    <x v="2"/>
    <x v="91"/>
    <n v="30.5"/>
    <n v="3"/>
    <x v="111"/>
    <x v="1"/>
    <x v="0"/>
    <x v="968"/>
    <x v="0"/>
    <n v="2023"/>
    <n v="11"/>
    <x v="4"/>
    <n v="91.5"/>
  </r>
  <r>
    <x v="2307"/>
    <x v="18"/>
    <x v="1"/>
    <x v="1"/>
    <n v="29"/>
    <n v="4"/>
    <x v="126"/>
    <x v="0"/>
    <x v="0"/>
    <x v="650"/>
    <x v="2"/>
    <n v="2023"/>
    <n v="6"/>
    <x v="5"/>
    <n v="116"/>
  </r>
  <r>
    <x v="2308"/>
    <x v="0"/>
    <x v="5"/>
    <x v="97"/>
    <n v="6.5"/>
    <n v="4"/>
    <x v="107"/>
    <x v="2"/>
    <x v="1"/>
    <x v="572"/>
    <x v="2"/>
    <n v="2022"/>
    <n v="2"/>
    <x v="13"/>
    <n v="26"/>
  </r>
  <r>
    <x v="2309"/>
    <x v="6"/>
    <x v="5"/>
    <x v="92"/>
    <n v="5"/>
    <n v="4"/>
    <x v="199"/>
    <x v="2"/>
    <x v="0"/>
    <x v="677"/>
    <x v="2"/>
    <n v="2023"/>
    <n v="2"/>
    <x v="21"/>
    <n v="20"/>
  </r>
  <r>
    <x v="2310"/>
    <x v="0"/>
    <x v="6"/>
    <x v="126"/>
    <n v="41"/>
    <n v="2"/>
    <x v="65"/>
    <x v="0"/>
    <x v="0"/>
    <x v="922"/>
    <x v="0"/>
    <n v="2022"/>
    <n v="6"/>
    <x v="23"/>
    <n v="82"/>
  </r>
  <r>
    <x v="2311"/>
    <x v="6"/>
    <x v="6"/>
    <x v="5"/>
    <n v="11"/>
    <n v="1"/>
    <x v="47"/>
    <x v="1"/>
    <x v="1"/>
    <x v="770"/>
    <x v="2"/>
    <n v="2023"/>
    <n v="6"/>
    <x v="5"/>
    <n v="11"/>
  </r>
  <r>
    <x v="2312"/>
    <x v="21"/>
    <x v="7"/>
    <x v="5"/>
    <n v="21.5"/>
    <m/>
    <x v="7"/>
    <x v="0"/>
    <x v="0"/>
    <x v="787"/>
    <x v="0"/>
    <n v="2023"/>
    <n v="4"/>
    <x v="6"/>
    <s v=""/>
  </r>
  <r>
    <x v="2313"/>
    <x v="11"/>
    <x v="5"/>
    <x v="20"/>
    <n v="41"/>
    <n v="3"/>
    <x v="121"/>
    <x v="2"/>
    <x v="1"/>
    <x v="1"/>
    <x v="0"/>
    <n v="2023"/>
    <n v="7"/>
    <x v="1"/>
    <n v="123"/>
  </r>
  <r>
    <x v="2314"/>
    <x v="6"/>
    <x v="2"/>
    <x v="182"/>
    <n v="18.5"/>
    <n v="9"/>
    <x v="219"/>
    <x v="1"/>
    <x v="1"/>
    <x v="802"/>
    <x v="0"/>
    <n v="2022"/>
    <n v="2"/>
    <x v="13"/>
    <n v="166.5"/>
  </r>
  <r>
    <x v="2315"/>
    <x v="20"/>
    <x v="4"/>
    <x v="65"/>
    <n v="9.5"/>
    <n v="4"/>
    <x v="72"/>
    <x v="1"/>
    <x v="0"/>
    <x v="616"/>
    <x v="2"/>
    <n v="2024"/>
    <n v="4"/>
    <x v="0"/>
    <n v="38"/>
  </r>
  <r>
    <x v="2316"/>
    <x v="6"/>
    <x v="2"/>
    <x v="8"/>
    <n v="36.5"/>
    <n v="4"/>
    <x v="61"/>
    <x v="1"/>
    <x v="1"/>
    <x v="414"/>
    <x v="2"/>
    <n v="2023"/>
    <n v="8"/>
    <x v="17"/>
    <n v="146"/>
  </r>
  <r>
    <x v="2317"/>
    <x v="21"/>
    <x v="4"/>
    <x v="125"/>
    <n v="11"/>
    <n v="5"/>
    <x v="14"/>
    <x v="0"/>
    <x v="0"/>
    <x v="206"/>
    <x v="0"/>
    <n v="2022"/>
    <n v="3"/>
    <x v="19"/>
    <n v="55"/>
  </r>
  <r>
    <x v="2318"/>
    <x v="19"/>
    <x v="4"/>
    <x v="138"/>
    <n v="29"/>
    <n v="3"/>
    <x v="206"/>
    <x v="2"/>
    <x v="1"/>
    <x v="945"/>
    <x v="2"/>
    <n v="2023"/>
    <n v="10"/>
    <x v="15"/>
    <n v="87"/>
  </r>
  <r>
    <x v="2319"/>
    <x v="0"/>
    <x v="1"/>
    <x v="64"/>
    <n v="15.5"/>
    <n v="4"/>
    <x v="85"/>
    <x v="0"/>
    <x v="1"/>
    <x v="855"/>
    <x v="0"/>
    <n v="2023"/>
    <n v="6"/>
    <x v="5"/>
    <n v="62"/>
  </r>
  <r>
    <x v="2320"/>
    <x v="10"/>
    <x v="6"/>
    <x v="104"/>
    <n v="32"/>
    <n v="10"/>
    <x v="58"/>
    <x v="0"/>
    <x v="0"/>
    <x v="657"/>
    <x v="0"/>
    <n v="2024"/>
    <n v="5"/>
    <x v="34"/>
    <n v="320"/>
  </r>
  <r>
    <x v="2321"/>
    <x v="2"/>
    <x v="0"/>
    <x v="51"/>
    <n v="21.5"/>
    <n v="8"/>
    <x v="54"/>
    <x v="1"/>
    <x v="0"/>
    <x v="127"/>
    <x v="1"/>
    <n v="2022"/>
    <n v="1"/>
    <x v="33"/>
    <n v="172"/>
  </r>
  <r>
    <x v="2322"/>
    <x v="20"/>
    <x v="1"/>
    <x v="41"/>
    <n v="32"/>
    <n v="1"/>
    <x v="86"/>
    <x v="2"/>
    <x v="0"/>
    <x v="143"/>
    <x v="0"/>
    <n v="2024"/>
    <n v="2"/>
    <x v="35"/>
    <n v="32"/>
  </r>
  <r>
    <x v="2323"/>
    <x v="16"/>
    <x v="6"/>
    <x v="172"/>
    <n v="17"/>
    <n v="4"/>
    <x v="176"/>
    <x v="2"/>
    <x v="1"/>
    <x v="664"/>
    <x v="1"/>
    <n v="2023"/>
    <n v="5"/>
    <x v="24"/>
    <n v="68"/>
  </r>
  <r>
    <x v="2324"/>
    <x v="21"/>
    <x v="2"/>
    <x v="8"/>
    <n v="36.5"/>
    <n v="8"/>
    <x v="177"/>
    <x v="0"/>
    <x v="0"/>
    <x v="421"/>
    <x v="0"/>
    <n v="2022"/>
    <n v="1"/>
    <x v="33"/>
    <n v="292"/>
  </r>
  <r>
    <x v="2325"/>
    <x v="16"/>
    <x v="7"/>
    <x v="69"/>
    <n v="14"/>
    <n v="3"/>
    <x v="46"/>
    <x v="1"/>
    <x v="0"/>
    <x v="843"/>
    <x v="0"/>
    <n v="2022"/>
    <n v="5"/>
    <x v="3"/>
    <n v="42"/>
  </r>
  <r>
    <x v="2326"/>
    <x v="22"/>
    <x v="6"/>
    <x v="5"/>
    <n v="35"/>
    <n v="8"/>
    <x v="84"/>
    <x v="0"/>
    <x v="1"/>
    <x v="951"/>
    <x v="2"/>
    <n v="2022"/>
    <n v="1"/>
    <x v="33"/>
    <n v="280"/>
  </r>
  <r>
    <x v="2327"/>
    <x v="14"/>
    <x v="6"/>
    <x v="117"/>
    <n v="36.5"/>
    <n v="6"/>
    <x v="59"/>
    <x v="0"/>
    <x v="1"/>
    <x v="622"/>
    <x v="2"/>
    <n v="2023"/>
    <n v="7"/>
    <x v="1"/>
    <n v="219"/>
  </r>
  <r>
    <x v="2328"/>
    <x v="12"/>
    <x v="5"/>
    <x v="159"/>
    <n v="12.5"/>
    <n v="2"/>
    <x v="96"/>
    <x v="1"/>
    <x v="0"/>
    <x v="29"/>
    <x v="0"/>
    <n v="2022"/>
    <n v="3"/>
    <x v="19"/>
    <n v="25"/>
  </r>
  <r>
    <x v="2329"/>
    <x v="21"/>
    <x v="4"/>
    <x v="58"/>
    <n v="33.5"/>
    <n v="6"/>
    <x v="204"/>
    <x v="1"/>
    <x v="0"/>
    <x v="881"/>
    <x v="2"/>
    <n v="2023"/>
    <n v="6"/>
    <x v="5"/>
    <n v="201"/>
  </r>
  <r>
    <x v="2330"/>
    <x v="0"/>
    <x v="3"/>
    <x v="124"/>
    <n v="21.5"/>
    <n v="10"/>
    <x v="44"/>
    <x v="0"/>
    <x v="0"/>
    <x v="142"/>
    <x v="2"/>
    <n v="2022"/>
    <n v="2"/>
    <x v="13"/>
    <n v="215"/>
  </r>
  <r>
    <x v="2331"/>
    <x v="24"/>
    <x v="7"/>
    <x v="164"/>
    <n v="38"/>
    <n v="5"/>
    <x v="33"/>
    <x v="2"/>
    <x v="0"/>
    <x v="150"/>
    <x v="2"/>
    <n v="2024"/>
    <n v="6"/>
    <x v="22"/>
    <n v="190"/>
  </r>
  <r>
    <x v="2332"/>
    <x v="15"/>
    <x v="5"/>
    <x v="97"/>
    <n v="6.5"/>
    <n v="9"/>
    <x v="151"/>
    <x v="1"/>
    <x v="0"/>
    <x v="460"/>
    <x v="2"/>
    <n v="2023"/>
    <n v="11"/>
    <x v="4"/>
    <n v="58.5"/>
  </r>
  <r>
    <x v="2333"/>
    <x v="24"/>
    <x v="5"/>
    <x v="147"/>
    <n v="9.5"/>
    <n v="9"/>
    <x v="210"/>
    <x v="1"/>
    <x v="1"/>
    <x v="322"/>
    <x v="1"/>
    <n v="2024"/>
    <n v="9"/>
    <x v="29"/>
    <n v="85.5"/>
  </r>
  <r>
    <x v="2334"/>
    <x v="22"/>
    <x v="4"/>
    <x v="35"/>
    <n v="8"/>
    <n v="10"/>
    <x v="40"/>
    <x v="0"/>
    <x v="0"/>
    <x v="448"/>
    <x v="1"/>
    <n v="2022"/>
    <n v="8"/>
    <x v="16"/>
    <n v="80"/>
  </r>
  <r>
    <x v="2335"/>
    <x v="1"/>
    <x v="7"/>
    <x v="103"/>
    <n v="24.5"/>
    <n v="10"/>
    <x v="25"/>
    <x v="2"/>
    <x v="1"/>
    <x v="969"/>
    <x v="1"/>
    <n v="2024"/>
    <n v="5"/>
    <x v="34"/>
    <n v="245"/>
  </r>
  <r>
    <x v="2336"/>
    <x v="23"/>
    <x v="3"/>
    <x v="5"/>
    <n v="9.5"/>
    <n v="2"/>
    <x v="135"/>
    <x v="0"/>
    <x v="1"/>
    <x v="11"/>
    <x v="0"/>
    <n v="2025"/>
    <n v="1"/>
    <x v="9"/>
    <n v="19"/>
  </r>
  <r>
    <x v="2337"/>
    <x v="20"/>
    <x v="5"/>
    <x v="99"/>
    <n v="15.5"/>
    <n v="4"/>
    <x v="85"/>
    <x v="0"/>
    <x v="1"/>
    <x v="970"/>
    <x v="0"/>
    <n v="2022"/>
    <n v="6"/>
    <x v="23"/>
    <n v="62"/>
  </r>
  <r>
    <x v="2338"/>
    <x v="0"/>
    <x v="5"/>
    <x v="179"/>
    <n v="32"/>
    <n v="8"/>
    <x v="193"/>
    <x v="1"/>
    <x v="0"/>
    <x v="971"/>
    <x v="2"/>
    <n v="2023"/>
    <n v="12"/>
    <x v="27"/>
    <n v="256"/>
  </r>
  <r>
    <x v="2339"/>
    <x v="19"/>
    <x v="7"/>
    <x v="5"/>
    <n v="15.5"/>
    <n v="4"/>
    <x v="85"/>
    <x v="2"/>
    <x v="0"/>
    <x v="463"/>
    <x v="1"/>
    <n v="2022"/>
    <n v="7"/>
    <x v="25"/>
    <n v="62"/>
  </r>
  <r>
    <x v="2340"/>
    <x v="22"/>
    <x v="5"/>
    <x v="129"/>
    <n v="26"/>
    <n v="7"/>
    <x v="167"/>
    <x v="1"/>
    <x v="0"/>
    <x v="622"/>
    <x v="2"/>
    <n v="2023"/>
    <n v="7"/>
    <x v="1"/>
    <n v="182"/>
  </r>
  <r>
    <x v="2341"/>
    <x v="1"/>
    <x v="6"/>
    <x v="25"/>
    <n v="35"/>
    <n v="3"/>
    <x v="19"/>
    <x v="0"/>
    <x v="0"/>
    <x v="673"/>
    <x v="1"/>
    <n v="2024"/>
    <n v="8"/>
    <x v="30"/>
    <n v="105"/>
  </r>
  <r>
    <x v="2342"/>
    <x v="10"/>
    <x v="6"/>
    <x v="119"/>
    <n v="29"/>
    <n v="4"/>
    <x v="126"/>
    <x v="2"/>
    <x v="0"/>
    <x v="28"/>
    <x v="2"/>
    <n v="2022"/>
    <n v="10"/>
    <x v="2"/>
    <n v="116"/>
  </r>
  <r>
    <x v="2343"/>
    <x v="5"/>
    <x v="0"/>
    <x v="143"/>
    <n v="15.5"/>
    <n v="3"/>
    <x v="36"/>
    <x v="1"/>
    <x v="1"/>
    <x v="45"/>
    <x v="2"/>
    <n v="2022"/>
    <n v="4"/>
    <x v="12"/>
    <n v="46.5"/>
  </r>
  <r>
    <x v="2344"/>
    <x v="17"/>
    <x v="2"/>
    <x v="33"/>
    <n v="39.5"/>
    <n v="10"/>
    <x v="94"/>
    <x v="1"/>
    <x v="0"/>
    <x v="261"/>
    <x v="2"/>
    <n v="2022"/>
    <n v="8"/>
    <x v="16"/>
    <n v="395"/>
  </r>
  <r>
    <x v="2345"/>
    <x v="20"/>
    <x v="7"/>
    <x v="57"/>
    <n v="33.5"/>
    <n v="8"/>
    <x v="154"/>
    <x v="1"/>
    <x v="0"/>
    <x v="972"/>
    <x v="2"/>
    <n v="2023"/>
    <n v="11"/>
    <x v="4"/>
    <n v="268"/>
  </r>
  <r>
    <x v="2346"/>
    <x v="23"/>
    <x v="2"/>
    <x v="177"/>
    <n v="32"/>
    <n v="5"/>
    <x v="64"/>
    <x v="1"/>
    <x v="0"/>
    <x v="433"/>
    <x v="1"/>
    <n v="2022"/>
    <n v="6"/>
    <x v="23"/>
    <n v="160"/>
  </r>
  <r>
    <x v="2347"/>
    <x v="15"/>
    <x v="7"/>
    <x v="5"/>
    <n v="27.5"/>
    <m/>
    <x v="7"/>
    <x v="2"/>
    <x v="1"/>
    <x v="444"/>
    <x v="1"/>
    <n v="2022"/>
    <n v="10"/>
    <x v="2"/>
    <s v=""/>
  </r>
  <r>
    <x v="2348"/>
    <x v="2"/>
    <x v="7"/>
    <x v="155"/>
    <n v="21.5"/>
    <n v="5"/>
    <x v="38"/>
    <x v="0"/>
    <x v="1"/>
    <x v="592"/>
    <x v="1"/>
    <n v="2025"/>
    <n v="1"/>
    <x v="9"/>
    <n v="107.5"/>
  </r>
  <r>
    <x v="2349"/>
    <x v="24"/>
    <x v="0"/>
    <x v="5"/>
    <n v="24.5"/>
    <n v="5"/>
    <x v="173"/>
    <x v="2"/>
    <x v="1"/>
    <x v="736"/>
    <x v="1"/>
    <n v="2022"/>
    <n v="4"/>
    <x v="12"/>
    <n v="122.5"/>
  </r>
  <r>
    <x v="2350"/>
    <x v="1"/>
    <x v="5"/>
    <x v="59"/>
    <n v="20"/>
    <n v="7"/>
    <x v="74"/>
    <x v="2"/>
    <x v="0"/>
    <x v="298"/>
    <x v="1"/>
    <n v="2023"/>
    <n v="7"/>
    <x v="1"/>
    <n v="140"/>
  </r>
  <r>
    <x v="2351"/>
    <x v="12"/>
    <x v="4"/>
    <x v="10"/>
    <n v="6.5"/>
    <n v="10"/>
    <x v="140"/>
    <x v="2"/>
    <x v="1"/>
    <x v="403"/>
    <x v="1"/>
    <n v="2022"/>
    <n v="10"/>
    <x v="2"/>
    <n v="65"/>
  </r>
  <r>
    <x v="2352"/>
    <x v="8"/>
    <x v="5"/>
    <x v="7"/>
    <n v="27.5"/>
    <n v="10"/>
    <x v="16"/>
    <x v="1"/>
    <x v="0"/>
    <x v="835"/>
    <x v="1"/>
    <n v="2023"/>
    <n v="10"/>
    <x v="15"/>
    <n v="275"/>
  </r>
  <r>
    <x v="2353"/>
    <x v="17"/>
    <x v="1"/>
    <x v="88"/>
    <n v="5"/>
    <n v="5"/>
    <x v="96"/>
    <x v="2"/>
    <x v="0"/>
    <x v="738"/>
    <x v="0"/>
    <n v="2022"/>
    <n v="1"/>
    <x v="33"/>
    <n v="25"/>
  </r>
  <r>
    <x v="2354"/>
    <x v="5"/>
    <x v="3"/>
    <x v="148"/>
    <n v="29"/>
    <n v="1"/>
    <x v="153"/>
    <x v="2"/>
    <x v="1"/>
    <x v="62"/>
    <x v="2"/>
    <n v="2024"/>
    <n v="8"/>
    <x v="30"/>
    <n v="29"/>
  </r>
  <r>
    <x v="2355"/>
    <x v="6"/>
    <x v="6"/>
    <x v="131"/>
    <n v="11"/>
    <n v="2"/>
    <x v="212"/>
    <x v="2"/>
    <x v="1"/>
    <x v="123"/>
    <x v="2"/>
    <n v="2024"/>
    <n v="5"/>
    <x v="34"/>
    <n v="22"/>
  </r>
  <r>
    <x v="2356"/>
    <x v="17"/>
    <x v="2"/>
    <x v="91"/>
    <n v="30.5"/>
    <n v="6"/>
    <x v="76"/>
    <x v="0"/>
    <x v="1"/>
    <x v="543"/>
    <x v="1"/>
    <n v="2022"/>
    <n v="1"/>
    <x v="33"/>
    <n v="183"/>
  </r>
  <r>
    <x v="2357"/>
    <x v="1"/>
    <x v="7"/>
    <x v="103"/>
    <n v="24.5"/>
    <n v="1"/>
    <x v="145"/>
    <x v="1"/>
    <x v="1"/>
    <x v="865"/>
    <x v="1"/>
    <n v="2022"/>
    <n v="3"/>
    <x v="19"/>
    <n v="24.5"/>
  </r>
  <r>
    <x v="2358"/>
    <x v="12"/>
    <x v="2"/>
    <x v="71"/>
    <n v="35"/>
    <n v="4"/>
    <x v="74"/>
    <x v="1"/>
    <x v="1"/>
    <x v="801"/>
    <x v="0"/>
    <n v="2024"/>
    <n v="10"/>
    <x v="20"/>
    <n v="140"/>
  </r>
  <r>
    <x v="2359"/>
    <x v="24"/>
    <x v="0"/>
    <x v="150"/>
    <n v="6.5"/>
    <n v="1"/>
    <x v="128"/>
    <x v="0"/>
    <x v="1"/>
    <x v="718"/>
    <x v="0"/>
    <n v="2024"/>
    <n v="4"/>
    <x v="0"/>
    <n v="6.5"/>
  </r>
  <r>
    <x v="2360"/>
    <x v="19"/>
    <x v="3"/>
    <x v="148"/>
    <n v="29"/>
    <n v="10"/>
    <x v="62"/>
    <x v="0"/>
    <x v="0"/>
    <x v="973"/>
    <x v="2"/>
    <n v="2022"/>
    <n v="9"/>
    <x v="18"/>
    <n v="290"/>
  </r>
  <r>
    <x v="2361"/>
    <x v="10"/>
    <x v="2"/>
    <x v="120"/>
    <n v="41"/>
    <n v="1"/>
    <x v="78"/>
    <x v="0"/>
    <x v="1"/>
    <x v="974"/>
    <x v="1"/>
    <n v="2023"/>
    <n v="10"/>
    <x v="15"/>
    <n v="41"/>
  </r>
  <r>
    <x v="2362"/>
    <x v="22"/>
    <x v="5"/>
    <x v="129"/>
    <n v="26"/>
    <n v="8"/>
    <x v="114"/>
    <x v="0"/>
    <x v="0"/>
    <x v="677"/>
    <x v="1"/>
    <n v="2023"/>
    <n v="2"/>
    <x v="21"/>
    <n v="208"/>
  </r>
  <r>
    <x v="2363"/>
    <x v="12"/>
    <x v="7"/>
    <x v="5"/>
    <n v="38"/>
    <n v="8"/>
    <x v="88"/>
    <x v="1"/>
    <x v="0"/>
    <x v="527"/>
    <x v="2"/>
    <n v="2022"/>
    <n v="12"/>
    <x v="31"/>
    <n v="304"/>
  </r>
  <r>
    <x v="2364"/>
    <x v="3"/>
    <x v="0"/>
    <x v="11"/>
    <n v="39.5"/>
    <n v="2"/>
    <x v="190"/>
    <x v="1"/>
    <x v="1"/>
    <x v="600"/>
    <x v="1"/>
    <n v="2024"/>
    <n v="1"/>
    <x v="14"/>
    <n v="79"/>
  </r>
  <r>
    <x v="2365"/>
    <x v="13"/>
    <x v="6"/>
    <x v="25"/>
    <n v="35"/>
    <n v="6"/>
    <x v="184"/>
    <x v="2"/>
    <x v="1"/>
    <x v="371"/>
    <x v="0"/>
    <n v="2024"/>
    <n v="8"/>
    <x v="30"/>
    <n v="210"/>
  </r>
  <r>
    <x v="2366"/>
    <x v="6"/>
    <x v="6"/>
    <x v="14"/>
    <n v="23"/>
    <n v="7"/>
    <x v="106"/>
    <x v="0"/>
    <x v="1"/>
    <x v="975"/>
    <x v="1"/>
    <n v="2024"/>
    <n v="9"/>
    <x v="29"/>
    <n v="161"/>
  </r>
  <r>
    <x v="2367"/>
    <x v="8"/>
    <x v="2"/>
    <x v="145"/>
    <n v="11"/>
    <n v="8"/>
    <x v="93"/>
    <x v="2"/>
    <x v="0"/>
    <x v="867"/>
    <x v="1"/>
    <n v="2023"/>
    <n v="1"/>
    <x v="26"/>
    <n v="88"/>
  </r>
  <r>
    <x v="2368"/>
    <x v="5"/>
    <x v="2"/>
    <x v="145"/>
    <n v="11"/>
    <n v="2"/>
    <x v="212"/>
    <x v="1"/>
    <x v="0"/>
    <x v="599"/>
    <x v="1"/>
    <n v="2023"/>
    <n v="10"/>
    <x v="15"/>
    <n v="22"/>
  </r>
  <r>
    <x v="2369"/>
    <x v="6"/>
    <x v="4"/>
    <x v="36"/>
    <n v="21.5"/>
    <n v="8"/>
    <x v="54"/>
    <x v="0"/>
    <x v="0"/>
    <x v="695"/>
    <x v="2"/>
    <n v="2024"/>
    <n v="7"/>
    <x v="28"/>
    <n v="172"/>
  </r>
  <r>
    <x v="2370"/>
    <x v="17"/>
    <x v="7"/>
    <x v="73"/>
    <n v="41"/>
    <n v="3"/>
    <x v="121"/>
    <x v="2"/>
    <x v="0"/>
    <x v="10"/>
    <x v="2"/>
    <n v="2024"/>
    <n v="12"/>
    <x v="8"/>
    <n v="123"/>
  </r>
  <r>
    <x v="2371"/>
    <x v="12"/>
    <x v="4"/>
    <x v="138"/>
    <n v="29"/>
    <n v="1"/>
    <x v="153"/>
    <x v="1"/>
    <x v="0"/>
    <x v="299"/>
    <x v="1"/>
    <n v="2023"/>
    <n v="10"/>
    <x v="15"/>
    <n v="29"/>
  </r>
  <r>
    <x v="2372"/>
    <x v="13"/>
    <x v="1"/>
    <x v="122"/>
    <n v="6.5"/>
    <n v="2"/>
    <x v="226"/>
    <x v="0"/>
    <x v="0"/>
    <x v="976"/>
    <x v="2"/>
    <n v="2022"/>
    <n v="10"/>
    <x v="2"/>
    <n v="13"/>
  </r>
  <r>
    <x v="2373"/>
    <x v="0"/>
    <x v="0"/>
    <x v="139"/>
    <n v="33.5"/>
    <n v="6"/>
    <x v="204"/>
    <x v="2"/>
    <x v="0"/>
    <x v="491"/>
    <x v="0"/>
    <n v="2023"/>
    <n v="2"/>
    <x v="21"/>
    <n v="201"/>
  </r>
  <r>
    <x v="2374"/>
    <x v="5"/>
    <x v="0"/>
    <x v="139"/>
    <n v="33.5"/>
    <n v="5"/>
    <x v="92"/>
    <x v="1"/>
    <x v="0"/>
    <x v="604"/>
    <x v="0"/>
    <n v="2024"/>
    <n v="1"/>
    <x v="14"/>
    <n v="167.5"/>
  </r>
  <r>
    <x v="2375"/>
    <x v="13"/>
    <x v="2"/>
    <x v="30"/>
    <n v="38"/>
    <n v="6"/>
    <x v="110"/>
    <x v="0"/>
    <x v="1"/>
    <x v="977"/>
    <x v="0"/>
    <n v="2022"/>
    <n v="7"/>
    <x v="25"/>
    <n v="228"/>
  </r>
  <r>
    <x v="2376"/>
    <x v="22"/>
    <x v="3"/>
    <x v="181"/>
    <n v="17"/>
    <n v="3"/>
    <x v="192"/>
    <x v="1"/>
    <x v="0"/>
    <x v="867"/>
    <x v="2"/>
    <n v="2023"/>
    <n v="1"/>
    <x v="26"/>
    <n v="51"/>
  </r>
  <r>
    <x v="2377"/>
    <x v="14"/>
    <x v="1"/>
    <x v="180"/>
    <n v="14"/>
    <n v="8"/>
    <x v="221"/>
    <x v="2"/>
    <x v="0"/>
    <x v="320"/>
    <x v="2"/>
    <n v="2022"/>
    <n v="3"/>
    <x v="19"/>
    <n v="112"/>
  </r>
  <r>
    <x v="2378"/>
    <x v="11"/>
    <x v="7"/>
    <x v="127"/>
    <n v="17"/>
    <n v="8"/>
    <x v="187"/>
    <x v="2"/>
    <x v="0"/>
    <x v="840"/>
    <x v="1"/>
    <n v="2022"/>
    <n v="4"/>
    <x v="12"/>
    <n v="136"/>
  </r>
  <r>
    <x v="2379"/>
    <x v="9"/>
    <x v="0"/>
    <x v="140"/>
    <n v="17"/>
    <n v="9"/>
    <x v="189"/>
    <x v="0"/>
    <x v="1"/>
    <x v="804"/>
    <x v="0"/>
    <n v="2022"/>
    <n v="12"/>
    <x v="31"/>
    <n v="153"/>
  </r>
  <r>
    <x v="2380"/>
    <x v="0"/>
    <x v="4"/>
    <x v="35"/>
    <n v="8"/>
    <n v="9"/>
    <x v="10"/>
    <x v="0"/>
    <x v="0"/>
    <x v="753"/>
    <x v="2"/>
    <n v="2025"/>
    <n v="1"/>
    <x v="9"/>
    <n v="72"/>
  </r>
  <r>
    <x v="2381"/>
    <x v="10"/>
    <x v="2"/>
    <x v="71"/>
    <n v="35"/>
    <n v="6"/>
    <x v="184"/>
    <x v="2"/>
    <x v="0"/>
    <x v="506"/>
    <x v="2"/>
    <n v="2024"/>
    <n v="7"/>
    <x v="28"/>
    <n v="210"/>
  </r>
  <r>
    <x v="2382"/>
    <x v="20"/>
    <x v="0"/>
    <x v="140"/>
    <n v="17"/>
    <n v="7"/>
    <x v="83"/>
    <x v="2"/>
    <x v="0"/>
    <x v="847"/>
    <x v="1"/>
    <n v="2023"/>
    <n v="2"/>
    <x v="21"/>
    <n v="119"/>
  </r>
  <r>
    <x v="2383"/>
    <x v="5"/>
    <x v="2"/>
    <x v="153"/>
    <n v="12.5"/>
    <n v="2"/>
    <x v="96"/>
    <x v="0"/>
    <x v="1"/>
    <x v="456"/>
    <x v="1"/>
    <n v="2022"/>
    <n v="4"/>
    <x v="12"/>
    <n v="25"/>
  </r>
  <r>
    <x v="2384"/>
    <x v="14"/>
    <x v="2"/>
    <x v="39"/>
    <n v="27.5"/>
    <n v="5"/>
    <x v="185"/>
    <x v="1"/>
    <x v="0"/>
    <x v="785"/>
    <x v="0"/>
    <n v="2024"/>
    <n v="10"/>
    <x v="20"/>
    <n v="137.5"/>
  </r>
  <r>
    <x v="2385"/>
    <x v="3"/>
    <x v="6"/>
    <x v="111"/>
    <n v="38"/>
    <n v="5"/>
    <x v="33"/>
    <x v="0"/>
    <x v="0"/>
    <x v="691"/>
    <x v="2"/>
    <n v="2022"/>
    <n v="12"/>
    <x v="31"/>
    <n v="190"/>
  </r>
  <r>
    <x v="2386"/>
    <x v="6"/>
    <x v="0"/>
    <x v="56"/>
    <n v="14"/>
    <n v="7"/>
    <x v="108"/>
    <x v="1"/>
    <x v="1"/>
    <x v="813"/>
    <x v="2"/>
    <n v="2022"/>
    <n v="8"/>
    <x v="16"/>
    <n v="98"/>
  </r>
  <r>
    <x v="2387"/>
    <x v="3"/>
    <x v="2"/>
    <x v="71"/>
    <n v="35"/>
    <n v="5"/>
    <x v="137"/>
    <x v="1"/>
    <x v="1"/>
    <x v="978"/>
    <x v="1"/>
    <n v="2022"/>
    <n v="12"/>
    <x v="31"/>
    <n v="175"/>
  </r>
  <r>
    <x v="2388"/>
    <x v="0"/>
    <x v="3"/>
    <x v="66"/>
    <n v="24.5"/>
    <n v="10"/>
    <x v="25"/>
    <x v="1"/>
    <x v="1"/>
    <x v="1"/>
    <x v="1"/>
    <n v="2023"/>
    <n v="7"/>
    <x v="1"/>
    <n v="245"/>
  </r>
  <r>
    <x v="2389"/>
    <x v="3"/>
    <x v="4"/>
    <x v="5"/>
    <n v="36.5"/>
    <m/>
    <x v="7"/>
    <x v="2"/>
    <x v="0"/>
    <x v="191"/>
    <x v="0"/>
    <n v="2024"/>
    <n v="10"/>
    <x v="20"/>
    <s v=""/>
  </r>
  <r>
    <x v="2390"/>
    <x v="13"/>
    <x v="0"/>
    <x v="50"/>
    <n v="24.5"/>
    <n v="10"/>
    <x v="25"/>
    <x v="2"/>
    <x v="0"/>
    <x v="555"/>
    <x v="0"/>
    <n v="2024"/>
    <n v="3"/>
    <x v="7"/>
    <n v="245"/>
  </r>
  <r>
    <x v="2391"/>
    <x v="18"/>
    <x v="1"/>
    <x v="94"/>
    <n v="20"/>
    <n v="8"/>
    <x v="64"/>
    <x v="1"/>
    <x v="0"/>
    <x v="441"/>
    <x v="1"/>
    <n v="2024"/>
    <n v="2"/>
    <x v="35"/>
    <n v="160"/>
  </r>
  <r>
    <x v="2392"/>
    <x v="9"/>
    <x v="3"/>
    <x v="132"/>
    <n v="5"/>
    <n v="8"/>
    <x v="6"/>
    <x v="2"/>
    <x v="0"/>
    <x v="785"/>
    <x v="1"/>
    <n v="2024"/>
    <n v="10"/>
    <x v="20"/>
    <n v="40"/>
  </r>
  <r>
    <x v="2393"/>
    <x v="19"/>
    <x v="0"/>
    <x v="167"/>
    <n v="38"/>
    <n v="1"/>
    <x v="72"/>
    <x v="1"/>
    <x v="1"/>
    <x v="47"/>
    <x v="1"/>
    <n v="2024"/>
    <n v="12"/>
    <x v="8"/>
    <n v="38"/>
  </r>
  <r>
    <x v="2394"/>
    <x v="4"/>
    <x v="3"/>
    <x v="5"/>
    <n v="29"/>
    <m/>
    <x v="7"/>
    <x v="2"/>
    <x v="1"/>
    <x v="272"/>
    <x v="2"/>
    <n v="2024"/>
    <n v="6"/>
    <x v="22"/>
    <s v=""/>
  </r>
  <r>
    <x v="2395"/>
    <x v="23"/>
    <x v="0"/>
    <x v="139"/>
    <n v="33.5"/>
    <n v="1"/>
    <x v="100"/>
    <x v="2"/>
    <x v="0"/>
    <x v="944"/>
    <x v="2"/>
    <n v="2023"/>
    <n v="2"/>
    <x v="21"/>
    <n v="33.5"/>
  </r>
  <r>
    <x v="2396"/>
    <x v="4"/>
    <x v="1"/>
    <x v="5"/>
    <n v="20"/>
    <n v="3"/>
    <x v="120"/>
    <x v="1"/>
    <x v="1"/>
    <x v="979"/>
    <x v="0"/>
    <n v="2023"/>
    <n v="3"/>
    <x v="32"/>
    <n v="60"/>
  </r>
  <r>
    <x v="2397"/>
    <x v="13"/>
    <x v="7"/>
    <x v="79"/>
    <n v="15.5"/>
    <n v="7"/>
    <x v="82"/>
    <x v="2"/>
    <x v="1"/>
    <x v="980"/>
    <x v="1"/>
    <n v="2024"/>
    <n v="7"/>
    <x v="28"/>
    <n v="108.5"/>
  </r>
  <r>
    <x v="2398"/>
    <x v="24"/>
    <x v="5"/>
    <x v="20"/>
    <n v="41"/>
    <n v="1"/>
    <x v="78"/>
    <x v="0"/>
    <x v="0"/>
    <x v="114"/>
    <x v="2"/>
    <n v="2024"/>
    <n v="1"/>
    <x v="14"/>
    <n v="41"/>
  </r>
  <r>
    <x v="2399"/>
    <x v="13"/>
    <x v="6"/>
    <x v="5"/>
    <n v="38"/>
    <m/>
    <x v="7"/>
    <x v="1"/>
    <x v="0"/>
    <x v="751"/>
    <x v="2"/>
    <n v="2024"/>
    <n v="2"/>
    <x v="35"/>
    <s v=""/>
  </r>
  <r>
    <x v="2400"/>
    <x v="18"/>
    <x v="0"/>
    <x v="38"/>
    <n v="20"/>
    <n v="4"/>
    <x v="40"/>
    <x v="1"/>
    <x v="0"/>
    <x v="671"/>
    <x v="1"/>
    <n v="2022"/>
    <n v="11"/>
    <x v="36"/>
    <n v="80"/>
  </r>
  <r>
    <x v="2401"/>
    <x v="5"/>
    <x v="2"/>
    <x v="153"/>
    <n v="12.5"/>
    <n v="4"/>
    <x v="97"/>
    <x v="1"/>
    <x v="1"/>
    <x v="398"/>
    <x v="1"/>
    <n v="2023"/>
    <n v="12"/>
    <x v="27"/>
    <n v="50"/>
  </r>
  <r>
    <x v="2402"/>
    <x v="0"/>
    <x v="4"/>
    <x v="5"/>
    <n v="24.5"/>
    <m/>
    <x v="7"/>
    <x v="1"/>
    <x v="1"/>
    <x v="369"/>
    <x v="0"/>
    <n v="2022"/>
    <n v="5"/>
    <x v="3"/>
    <s v=""/>
  </r>
  <r>
    <x v="2403"/>
    <x v="2"/>
    <x v="2"/>
    <x v="153"/>
    <n v="12.5"/>
    <n v="2"/>
    <x v="96"/>
    <x v="2"/>
    <x v="0"/>
    <x v="204"/>
    <x v="0"/>
    <n v="2022"/>
    <n v="10"/>
    <x v="2"/>
    <n v="25"/>
  </r>
  <r>
    <x v="2404"/>
    <x v="1"/>
    <x v="0"/>
    <x v="193"/>
    <n v="30.5"/>
    <n v="4"/>
    <x v="55"/>
    <x v="1"/>
    <x v="1"/>
    <x v="104"/>
    <x v="1"/>
    <n v="2022"/>
    <n v="3"/>
    <x v="19"/>
    <n v="122"/>
  </r>
  <r>
    <x v="2405"/>
    <x v="0"/>
    <x v="7"/>
    <x v="44"/>
    <n v="26"/>
    <n v="5"/>
    <x v="223"/>
    <x v="1"/>
    <x v="0"/>
    <x v="624"/>
    <x v="2"/>
    <n v="2024"/>
    <n v="4"/>
    <x v="0"/>
    <n v="130"/>
  </r>
  <r>
    <x v="2406"/>
    <x v="2"/>
    <x v="0"/>
    <x v="191"/>
    <n v="8"/>
    <n v="2"/>
    <x v="165"/>
    <x v="0"/>
    <x v="1"/>
    <x v="973"/>
    <x v="0"/>
    <n v="2022"/>
    <n v="9"/>
    <x v="18"/>
    <n v="16"/>
  </r>
  <r>
    <x v="2407"/>
    <x v="15"/>
    <x v="4"/>
    <x v="125"/>
    <n v="11"/>
    <n v="8"/>
    <x v="93"/>
    <x v="2"/>
    <x v="0"/>
    <x v="182"/>
    <x v="1"/>
    <n v="2023"/>
    <n v="3"/>
    <x v="32"/>
    <n v="88"/>
  </r>
  <r>
    <x v="2408"/>
    <x v="24"/>
    <x v="1"/>
    <x v="180"/>
    <n v="14"/>
    <n v="5"/>
    <x v="63"/>
    <x v="2"/>
    <x v="0"/>
    <x v="616"/>
    <x v="0"/>
    <n v="2024"/>
    <n v="4"/>
    <x v="0"/>
    <n v="70"/>
  </r>
  <r>
    <x v="2409"/>
    <x v="11"/>
    <x v="4"/>
    <x v="85"/>
    <n v="39.5"/>
    <n v="4"/>
    <x v="95"/>
    <x v="0"/>
    <x v="0"/>
    <x v="314"/>
    <x v="1"/>
    <n v="2023"/>
    <n v="11"/>
    <x v="4"/>
    <n v="158"/>
  </r>
  <r>
    <x v="2410"/>
    <x v="11"/>
    <x v="2"/>
    <x v="5"/>
    <n v="36.5"/>
    <m/>
    <x v="7"/>
    <x v="1"/>
    <x v="0"/>
    <x v="671"/>
    <x v="1"/>
    <n v="2022"/>
    <n v="11"/>
    <x v="36"/>
    <s v=""/>
  </r>
  <r>
    <x v="2411"/>
    <x v="24"/>
    <x v="2"/>
    <x v="19"/>
    <n v="33.5"/>
    <n v="5"/>
    <x v="92"/>
    <x v="1"/>
    <x v="1"/>
    <x v="787"/>
    <x v="2"/>
    <n v="2023"/>
    <n v="4"/>
    <x v="6"/>
    <n v="167.5"/>
  </r>
  <r>
    <x v="2412"/>
    <x v="20"/>
    <x v="6"/>
    <x v="109"/>
    <n v="33.5"/>
    <n v="1"/>
    <x v="100"/>
    <x v="1"/>
    <x v="0"/>
    <x v="703"/>
    <x v="2"/>
    <n v="2022"/>
    <n v="1"/>
    <x v="33"/>
    <n v="33.5"/>
  </r>
  <r>
    <x v="2413"/>
    <x v="20"/>
    <x v="0"/>
    <x v="50"/>
    <n v="24.5"/>
    <n v="1"/>
    <x v="145"/>
    <x v="1"/>
    <x v="1"/>
    <x v="287"/>
    <x v="1"/>
    <n v="2023"/>
    <n v="3"/>
    <x v="32"/>
    <n v="24.5"/>
  </r>
  <r>
    <x v="2414"/>
    <x v="0"/>
    <x v="3"/>
    <x v="34"/>
    <n v="15.5"/>
    <n v="3"/>
    <x v="36"/>
    <x v="1"/>
    <x v="0"/>
    <x v="555"/>
    <x v="0"/>
    <n v="2024"/>
    <n v="3"/>
    <x v="7"/>
    <n v="46.5"/>
  </r>
  <r>
    <x v="2415"/>
    <x v="1"/>
    <x v="7"/>
    <x v="155"/>
    <n v="21.5"/>
    <n v="4"/>
    <x v="208"/>
    <x v="2"/>
    <x v="0"/>
    <x v="274"/>
    <x v="2"/>
    <n v="2024"/>
    <n v="10"/>
    <x v="20"/>
    <n v="86"/>
  </r>
  <r>
    <x v="2416"/>
    <x v="15"/>
    <x v="1"/>
    <x v="5"/>
    <n v="5"/>
    <n v="9"/>
    <x v="220"/>
    <x v="1"/>
    <x v="0"/>
    <x v="436"/>
    <x v="1"/>
    <n v="2024"/>
    <n v="7"/>
    <x v="28"/>
    <n v="45"/>
  </r>
  <r>
    <x v="2417"/>
    <x v="20"/>
    <x v="1"/>
    <x v="88"/>
    <n v="5"/>
    <n v="7"/>
    <x v="113"/>
    <x v="2"/>
    <x v="0"/>
    <x v="551"/>
    <x v="0"/>
    <n v="2024"/>
    <n v="12"/>
    <x v="8"/>
    <n v="35"/>
  </r>
  <r>
    <x v="2418"/>
    <x v="8"/>
    <x v="0"/>
    <x v="150"/>
    <n v="6.5"/>
    <n v="8"/>
    <x v="11"/>
    <x v="0"/>
    <x v="0"/>
    <x v="606"/>
    <x v="0"/>
    <n v="2024"/>
    <n v="11"/>
    <x v="11"/>
    <n v="52"/>
  </r>
  <r>
    <x v="2419"/>
    <x v="5"/>
    <x v="6"/>
    <x v="70"/>
    <n v="12.5"/>
    <n v="8"/>
    <x v="27"/>
    <x v="1"/>
    <x v="0"/>
    <x v="981"/>
    <x v="1"/>
    <n v="2023"/>
    <n v="11"/>
    <x v="4"/>
    <n v="100"/>
  </r>
  <r>
    <x v="2420"/>
    <x v="3"/>
    <x v="1"/>
    <x v="88"/>
    <n v="5"/>
    <n v="9"/>
    <x v="220"/>
    <x v="0"/>
    <x v="0"/>
    <x v="277"/>
    <x v="1"/>
    <n v="2022"/>
    <n v="3"/>
    <x v="19"/>
    <n v="45"/>
  </r>
  <r>
    <x v="2421"/>
    <x v="6"/>
    <x v="6"/>
    <x v="166"/>
    <n v="6.5"/>
    <n v="6"/>
    <x v="53"/>
    <x v="2"/>
    <x v="1"/>
    <x v="196"/>
    <x v="1"/>
    <n v="2024"/>
    <n v="12"/>
    <x v="8"/>
    <n v="39"/>
  </r>
  <r>
    <x v="2422"/>
    <x v="14"/>
    <x v="2"/>
    <x v="49"/>
    <n v="6.5"/>
    <n v="8"/>
    <x v="11"/>
    <x v="0"/>
    <x v="0"/>
    <x v="597"/>
    <x v="2"/>
    <n v="2022"/>
    <n v="7"/>
    <x v="25"/>
    <n v="52"/>
  </r>
  <r>
    <x v="2423"/>
    <x v="23"/>
    <x v="1"/>
    <x v="122"/>
    <n v="6.5"/>
    <n v="3"/>
    <x v="80"/>
    <x v="1"/>
    <x v="1"/>
    <x v="982"/>
    <x v="2"/>
    <n v="2022"/>
    <n v="12"/>
    <x v="31"/>
    <n v="19.5"/>
  </r>
  <r>
    <x v="2424"/>
    <x v="4"/>
    <x v="2"/>
    <x v="19"/>
    <n v="33.5"/>
    <n v="9"/>
    <x v="170"/>
    <x v="1"/>
    <x v="1"/>
    <x v="983"/>
    <x v="1"/>
    <n v="2024"/>
    <n v="4"/>
    <x v="0"/>
    <n v="301.5"/>
  </r>
  <r>
    <x v="2425"/>
    <x v="10"/>
    <x v="0"/>
    <x v="143"/>
    <n v="15.5"/>
    <n v="7"/>
    <x v="82"/>
    <x v="2"/>
    <x v="0"/>
    <x v="370"/>
    <x v="1"/>
    <n v="2022"/>
    <n v="8"/>
    <x v="16"/>
    <n v="108.5"/>
  </r>
  <r>
    <x v="2426"/>
    <x v="0"/>
    <x v="5"/>
    <x v="152"/>
    <n v="33.5"/>
    <n v="7"/>
    <x v="205"/>
    <x v="2"/>
    <x v="0"/>
    <x v="385"/>
    <x v="0"/>
    <n v="2024"/>
    <n v="6"/>
    <x v="22"/>
    <n v="234.5"/>
  </r>
  <r>
    <x v="2427"/>
    <x v="9"/>
    <x v="4"/>
    <x v="85"/>
    <n v="39.5"/>
    <n v="7"/>
    <x v="35"/>
    <x v="2"/>
    <x v="0"/>
    <x v="544"/>
    <x v="1"/>
    <n v="2024"/>
    <n v="2"/>
    <x v="35"/>
    <n v="276.5"/>
  </r>
  <r>
    <x v="2428"/>
    <x v="24"/>
    <x v="5"/>
    <x v="152"/>
    <n v="33.5"/>
    <n v="10"/>
    <x v="42"/>
    <x v="2"/>
    <x v="1"/>
    <x v="642"/>
    <x v="0"/>
    <n v="2023"/>
    <n v="8"/>
    <x v="17"/>
    <n v="335"/>
  </r>
  <r>
    <x v="2429"/>
    <x v="1"/>
    <x v="1"/>
    <x v="194"/>
    <n v="21.5"/>
    <n v="1"/>
    <x v="147"/>
    <x v="0"/>
    <x v="1"/>
    <x v="984"/>
    <x v="2"/>
    <n v="2022"/>
    <n v="9"/>
    <x v="18"/>
    <n v="21.5"/>
  </r>
  <r>
    <x v="2430"/>
    <x v="24"/>
    <x v="0"/>
    <x v="38"/>
    <n v="20"/>
    <n v="9"/>
    <x v="51"/>
    <x v="0"/>
    <x v="0"/>
    <x v="118"/>
    <x v="0"/>
    <n v="2024"/>
    <n v="9"/>
    <x v="29"/>
    <n v="180"/>
  </r>
  <r>
    <x v="2431"/>
    <x v="23"/>
    <x v="5"/>
    <x v="20"/>
    <n v="41"/>
    <n v="1"/>
    <x v="78"/>
    <x v="2"/>
    <x v="1"/>
    <x v="875"/>
    <x v="1"/>
    <n v="2024"/>
    <n v="7"/>
    <x v="28"/>
    <n v="41"/>
  </r>
  <r>
    <x v="2432"/>
    <x v="2"/>
    <x v="4"/>
    <x v="21"/>
    <n v="24.5"/>
    <n v="4"/>
    <x v="108"/>
    <x v="0"/>
    <x v="1"/>
    <x v="402"/>
    <x v="0"/>
    <n v="2022"/>
    <n v="10"/>
    <x v="2"/>
    <n v="98"/>
  </r>
  <r>
    <x v="2433"/>
    <x v="7"/>
    <x v="7"/>
    <x v="44"/>
    <n v="26"/>
    <n v="5"/>
    <x v="223"/>
    <x v="2"/>
    <x v="0"/>
    <x v="497"/>
    <x v="2"/>
    <n v="2022"/>
    <n v="12"/>
    <x v="31"/>
    <n v="130"/>
  </r>
  <r>
    <x v="2434"/>
    <x v="12"/>
    <x v="5"/>
    <x v="152"/>
    <n v="33.5"/>
    <n v="6"/>
    <x v="204"/>
    <x v="1"/>
    <x v="0"/>
    <x v="10"/>
    <x v="1"/>
    <n v="2024"/>
    <n v="12"/>
    <x v="8"/>
    <n v="201"/>
  </r>
  <r>
    <x v="2435"/>
    <x v="0"/>
    <x v="5"/>
    <x v="97"/>
    <n v="6.5"/>
    <n v="2"/>
    <x v="226"/>
    <x v="1"/>
    <x v="1"/>
    <x v="906"/>
    <x v="0"/>
    <n v="2025"/>
    <n v="1"/>
    <x v="9"/>
    <n v="13"/>
  </r>
  <r>
    <x v="2436"/>
    <x v="7"/>
    <x v="4"/>
    <x v="77"/>
    <n v="17"/>
    <n v="7"/>
    <x v="83"/>
    <x v="0"/>
    <x v="0"/>
    <x v="985"/>
    <x v="2"/>
    <n v="2024"/>
    <n v="5"/>
    <x v="34"/>
    <n v="119"/>
  </r>
  <r>
    <x v="2437"/>
    <x v="14"/>
    <x v="0"/>
    <x v="53"/>
    <n v="5"/>
    <n v="3"/>
    <x v="99"/>
    <x v="0"/>
    <x v="0"/>
    <x v="102"/>
    <x v="2"/>
    <n v="2022"/>
    <n v="5"/>
    <x v="3"/>
    <n v="15"/>
  </r>
  <r>
    <x v="2438"/>
    <x v="21"/>
    <x v="5"/>
    <x v="59"/>
    <n v="20"/>
    <n v="3"/>
    <x v="120"/>
    <x v="0"/>
    <x v="1"/>
    <x v="791"/>
    <x v="2"/>
    <n v="2024"/>
    <n v="4"/>
    <x v="0"/>
    <n v="60"/>
  </r>
  <r>
    <x v="2439"/>
    <x v="17"/>
    <x v="2"/>
    <x v="8"/>
    <n v="36.5"/>
    <n v="10"/>
    <x v="52"/>
    <x v="1"/>
    <x v="1"/>
    <x v="238"/>
    <x v="0"/>
    <n v="2024"/>
    <n v="5"/>
    <x v="34"/>
    <n v="365"/>
  </r>
  <r>
    <x v="2440"/>
    <x v="10"/>
    <x v="1"/>
    <x v="180"/>
    <n v="14"/>
    <n v="2"/>
    <x v="178"/>
    <x v="2"/>
    <x v="0"/>
    <x v="573"/>
    <x v="1"/>
    <n v="2022"/>
    <n v="3"/>
    <x v="19"/>
    <n v="28"/>
  </r>
  <r>
    <x v="2441"/>
    <x v="6"/>
    <x v="0"/>
    <x v="5"/>
    <n v="6.5"/>
    <m/>
    <x v="7"/>
    <x v="0"/>
    <x v="0"/>
    <x v="367"/>
    <x v="2"/>
    <n v="2022"/>
    <n v="9"/>
    <x v="18"/>
    <s v=""/>
  </r>
  <r>
    <x v="2442"/>
    <x v="4"/>
    <x v="4"/>
    <x v="17"/>
    <n v="18.5"/>
    <n v="3"/>
    <x v="127"/>
    <x v="0"/>
    <x v="1"/>
    <x v="986"/>
    <x v="0"/>
    <n v="2022"/>
    <n v="2"/>
    <x v="13"/>
    <n v="55.5"/>
  </r>
  <r>
    <x v="2443"/>
    <x v="13"/>
    <x v="7"/>
    <x v="57"/>
    <n v="33.5"/>
    <n v="8"/>
    <x v="154"/>
    <x v="1"/>
    <x v="1"/>
    <x v="845"/>
    <x v="2"/>
    <n v="2023"/>
    <n v="4"/>
    <x v="6"/>
    <n v="268"/>
  </r>
  <r>
    <x v="2444"/>
    <x v="12"/>
    <x v="0"/>
    <x v="118"/>
    <n v="23"/>
    <n v="6"/>
    <x v="118"/>
    <x v="1"/>
    <x v="1"/>
    <x v="142"/>
    <x v="0"/>
    <n v="2022"/>
    <n v="2"/>
    <x v="13"/>
    <n v="138"/>
  </r>
  <r>
    <x v="2445"/>
    <x v="6"/>
    <x v="1"/>
    <x v="108"/>
    <n v="26"/>
    <n v="10"/>
    <x v="158"/>
    <x v="0"/>
    <x v="0"/>
    <x v="415"/>
    <x v="0"/>
    <n v="2024"/>
    <n v="1"/>
    <x v="14"/>
    <n v="260"/>
  </r>
  <r>
    <x v="2446"/>
    <x v="1"/>
    <x v="6"/>
    <x v="5"/>
    <n v="26"/>
    <m/>
    <x v="7"/>
    <x v="0"/>
    <x v="1"/>
    <x v="987"/>
    <x v="2"/>
    <n v="2024"/>
    <n v="3"/>
    <x v="7"/>
    <s v=""/>
  </r>
  <r>
    <x v="2447"/>
    <x v="17"/>
    <x v="7"/>
    <x v="142"/>
    <n v="29"/>
    <n v="3"/>
    <x v="206"/>
    <x v="1"/>
    <x v="0"/>
    <x v="873"/>
    <x v="0"/>
    <n v="2024"/>
    <n v="6"/>
    <x v="22"/>
    <n v="87"/>
  </r>
  <r>
    <x v="2448"/>
    <x v="16"/>
    <x v="7"/>
    <x v="40"/>
    <n v="11"/>
    <n v="4"/>
    <x v="168"/>
    <x v="1"/>
    <x v="0"/>
    <x v="48"/>
    <x v="1"/>
    <n v="2022"/>
    <n v="3"/>
    <x v="19"/>
    <n v="44"/>
  </r>
  <r>
    <x v="2449"/>
    <x v="0"/>
    <x v="5"/>
    <x v="62"/>
    <n v="35"/>
    <n v="2"/>
    <x v="63"/>
    <x v="0"/>
    <x v="0"/>
    <x v="611"/>
    <x v="2"/>
    <n v="2022"/>
    <n v="5"/>
    <x v="3"/>
    <n v="70"/>
  </r>
  <r>
    <x v="2450"/>
    <x v="7"/>
    <x v="4"/>
    <x v="5"/>
    <n v="41"/>
    <n v="1"/>
    <x v="78"/>
    <x v="2"/>
    <x v="0"/>
    <x v="648"/>
    <x v="0"/>
    <n v="2024"/>
    <n v="7"/>
    <x v="28"/>
    <n v="41"/>
  </r>
  <r>
    <x v="2451"/>
    <x v="3"/>
    <x v="0"/>
    <x v="38"/>
    <n v="20"/>
    <n v="5"/>
    <x v="27"/>
    <x v="2"/>
    <x v="1"/>
    <x v="99"/>
    <x v="2"/>
    <n v="2023"/>
    <n v="11"/>
    <x v="4"/>
    <n v="100"/>
  </r>
  <r>
    <x v="2452"/>
    <x v="3"/>
    <x v="6"/>
    <x v="111"/>
    <n v="38"/>
    <n v="4"/>
    <x v="194"/>
    <x v="2"/>
    <x v="0"/>
    <x v="320"/>
    <x v="2"/>
    <n v="2022"/>
    <n v="3"/>
    <x v="19"/>
    <n v="152"/>
  </r>
  <r>
    <x v="2453"/>
    <x v="21"/>
    <x v="2"/>
    <x v="5"/>
    <n v="9.5"/>
    <m/>
    <x v="7"/>
    <x v="1"/>
    <x v="1"/>
    <x v="724"/>
    <x v="2"/>
    <n v="2022"/>
    <n v="1"/>
    <x v="33"/>
    <s v=""/>
  </r>
  <r>
    <x v="2454"/>
    <x v="3"/>
    <x v="3"/>
    <x v="124"/>
    <n v="21.5"/>
    <n v="1"/>
    <x v="147"/>
    <x v="0"/>
    <x v="1"/>
    <x v="582"/>
    <x v="0"/>
    <n v="2025"/>
    <n v="1"/>
    <x v="9"/>
    <n v="21.5"/>
  </r>
  <r>
    <x v="2455"/>
    <x v="10"/>
    <x v="5"/>
    <x v="99"/>
    <n v="15.5"/>
    <n v="3"/>
    <x v="36"/>
    <x v="2"/>
    <x v="0"/>
    <x v="819"/>
    <x v="0"/>
    <n v="2023"/>
    <n v="11"/>
    <x v="4"/>
    <n v="46.5"/>
  </r>
  <r>
    <x v="2456"/>
    <x v="15"/>
    <x v="4"/>
    <x v="52"/>
    <n v="30.5"/>
    <n v="6"/>
    <x v="76"/>
    <x v="2"/>
    <x v="0"/>
    <x v="779"/>
    <x v="1"/>
    <n v="2023"/>
    <n v="7"/>
    <x v="1"/>
    <n v="183"/>
  </r>
  <r>
    <x v="2457"/>
    <x v="22"/>
    <x v="3"/>
    <x v="82"/>
    <n v="38"/>
    <n v="7"/>
    <x v="152"/>
    <x v="0"/>
    <x v="1"/>
    <x v="119"/>
    <x v="0"/>
    <n v="2024"/>
    <n v="5"/>
    <x v="34"/>
    <n v="266"/>
  </r>
  <r>
    <x v="2458"/>
    <x v="3"/>
    <x v="1"/>
    <x v="81"/>
    <n v="38"/>
    <n v="2"/>
    <x v="31"/>
    <x v="1"/>
    <x v="1"/>
    <x v="819"/>
    <x v="2"/>
    <n v="2023"/>
    <n v="11"/>
    <x v="4"/>
    <n v="76"/>
  </r>
  <r>
    <x v="2459"/>
    <x v="15"/>
    <x v="3"/>
    <x v="29"/>
    <n v="20"/>
    <n v="6"/>
    <x v="75"/>
    <x v="2"/>
    <x v="1"/>
    <x v="71"/>
    <x v="0"/>
    <n v="2023"/>
    <n v="12"/>
    <x v="27"/>
    <n v="120"/>
  </r>
  <r>
    <x v="2460"/>
    <x v="21"/>
    <x v="3"/>
    <x v="15"/>
    <n v="14"/>
    <n v="3"/>
    <x v="46"/>
    <x v="2"/>
    <x v="0"/>
    <x v="331"/>
    <x v="2"/>
    <n v="2023"/>
    <n v="12"/>
    <x v="27"/>
    <n v="42"/>
  </r>
  <r>
    <x v="2461"/>
    <x v="12"/>
    <x v="6"/>
    <x v="109"/>
    <n v="33.5"/>
    <n v="1"/>
    <x v="100"/>
    <x v="0"/>
    <x v="1"/>
    <x v="665"/>
    <x v="0"/>
    <n v="2022"/>
    <n v="10"/>
    <x v="2"/>
    <n v="33.5"/>
  </r>
  <r>
    <x v="2462"/>
    <x v="0"/>
    <x v="2"/>
    <x v="9"/>
    <n v="8"/>
    <n v="2"/>
    <x v="165"/>
    <x v="0"/>
    <x v="0"/>
    <x v="413"/>
    <x v="2"/>
    <n v="2024"/>
    <n v="6"/>
    <x v="22"/>
    <n v="16"/>
  </r>
  <r>
    <x v="2463"/>
    <x v="22"/>
    <x v="7"/>
    <x v="5"/>
    <n v="38"/>
    <n v="2"/>
    <x v="31"/>
    <x v="0"/>
    <x v="0"/>
    <x v="526"/>
    <x v="0"/>
    <n v="2022"/>
    <n v="6"/>
    <x v="23"/>
    <n v="76"/>
  </r>
  <r>
    <x v="2464"/>
    <x v="18"/>
    <x v="7"/>
    <x v="37"/>
    <n v="27.5"/>
    <n v="1"/>
    <x v="8"/>
    <x v="2"/>
    <x v="1"/>
    <x v="751"/>
    <x v="1"/>
    <n v="2024"/>
    <n v="2"/>
    <x v="35"/>
    <n v="27.5"/>
  </r>
  <r>
    <x v="2465"/>
    <x v="23"/>
    <x v="1"/>
    <x v="81"/>
    <n v="38"/>
    <n v="1"/>
    <x v="72"/>
    <x v="1"/>
    <x v="1"/>
    <x v="675"/>
    <x v="1"/>
    <n v="2022"/>
    <n v="8"/>
    <x v="16"/>
    <n v="38"/>
  </r>
  <r>
    <x v="2466"/>
    <x v="4"/>
    <x v="4"/>
    <x v="77"/>
    <n v="17"/>
    <n v="7"/>
    <x v="83"/>
    <x v="1"/>
    <x v="0"/>
    <x v="750"/>
    <x v="0"/>
    <n v="2023"/>
    <n v="5"/>
    <x v="24"/>
    <n v="119"/>
  </r>
  <r>
    <x v="2467"/>
    <x v="16"/>
    <x v="3"/>
    <x v="34"/>
    <n v="15.5"/>
    <n v="1"/>
    <x v="144"/>
    <x v="2"/>
    <x v="0"/>
    <x v="705"/>
    <x v="0"/>
    <n v="2024"/>
    <n v="7"/>
    <x v="28"/>
    <n v="15.5"/>
  </r>
  <r>
    <x v="2468"/>
    <x v="8"/>
    <x v="1"/>
    <x v="81"/>
    <n v="38"/>
    <n v="1"/>
    <x v="72"/>
    <x v="0"/>
    <x v="1"/>
    <x v="797"/>
    <x v="2"/>
    <n v="2024"/>
    <n v="1"/>
    <x v="14"/>
    <n v="38"/>
  </r>
  <r>
    <x v="2469"/>
    <x v="3"/>
    <x v="3"/>
    <x v="26"/>
    <n v="41"/>
    <n v="6"/>
    <x v="217"/>
    <x v="0"/>
    <x v="0"/>
    <x v="416"/>
    <x v="2"/>
    <n v="2022"/>
    <n v="12"/>
    <x v="31"/>
    <n v="246"/>
  </r>
  <r>
    <x v="2470"/>
    <x v="6"/>
    <x v="1"/>
    <x v="93"/>
    <n v="8"/>
    <n v="10"/>
    <x v="40"/>
    <x v="2"/>
    <x v="0"/>
    <x v="570"/>
    <x v="2"/>
    <n v="2023"/>
    <n v="2"/>
    <x v="21"/>
    <n v="80"/>
  </r>
  <r>
    <x v="2471"/>
    <x v="16"/>
    <x v="2"/>
    <x v="39"/>
    <n v="27.5"/>
    <n v="6"/>
    <x v="39"/>
    <x v="2"/>
    <x v="0"/>
    <x v="167"/>
    <x v="1"/>
    <n v="2022"/>
    <n v="5"/>
    <x v="3"/>
    <n v="165"/>
  </r>
  <r>
    <x v="2472"/>
    <x v="21"/>
    <x v="7"/>
    <x v="44"/>
    <n v="26"/>
    <n v="10"/>
    <x v="158"/>
    <x v="0"/>
    <x v="1"/>
    <x v="137"/>
    <x v="2"/>
    <n v="2023"/>
    <n v="1"/>
    <x v="26"/>
    <n v="260"/>
  </r>
  <r>
    <x v="2473"/>
    <x v="10"/>
    <x v="3"/>
    <x v="29"/>
    <n v="20"/>
    <n v="8"/>
    <x v="64"/>
    <x v="1"/>
    <x v="0"/>
    <x v="863"/>
    <x v="0"/>
    <n v="2022"/>
    <n v="7"/>
    <x v="25"/>
    <n v="160"/>
  </r>
  <r>
    <x v="2474"/>
    <x v="8"/>
    <x v="2"/>
    <x v="19"/>
    <n v="33.5"/>
    <n v="3"/>
    <x v="115"/>
    <x v="0"/>
    <x v="0"/>
    <x v="744"/>
    <x v="0"/>
    <n v="2024"/>
    <n v="5"/>
    <x v="34"/>
    <n v="100.5"/>
  </r>
  <r>
    <x v="2475"/>
    <x v="20"/>
    <x v="7"/>
    <x v="121"/>
    <n v="9.5"/>
    <n v="2"/>
    <x v="135"/>
    <x v="1"/>
    <x v="0"/>
    <x v="362"/>
    <x v="2"/>
    <n v="2023"/>
    <n v="2"/>
    <x v="21"/>
    <n v="19"/>
  </r>
  <r>
    <x v="2476"/>
    <x v="23"/>
    <x v="5"/>
    <x v="5"/>
    <n v="38"/>
    <n v="7"/>
    <x v="152"/>
    <x v="1"/>
    <x v="0"/>
    <x v="468"/>
    <x v="1"/>
    <n v="2024"/>
    <n v="8"/>
    <x v="30"/>
    <n v="266"/>
  </r>
  <r>
    <x v="2477"/>
    <x v="11"/>
    <x v="5"/>
    <x v="76"/>
    <n v="11"/>
    <n v="10"/>
    <x v="134"/>
    <x v="1"/>
    <x v="0"/>
    <x v="394"/>
    <x v="2"/>
    <n v="2022"/>
    <n v="6"/>
    <x v="23"/>
    <n v="110"/>
  </r>
  <r>
    <x v="2478"/>
    <x v="15"/>
    <x v="6"/>
    <x v="5"/>
    <n v="12.5"/>
    <m/>
    <x v="7"/>
    <x v="2"/>
    <x v="0"/>
    <x v="988"/>
    <x v="2"/>
    <n v="2024"/>
    <n v="12"/>
    <x v="8"/>
    <s v=""/>
  </r>
  <r>
    <x v="2479"/>
    <x v="15"/>
    <x v="7"/>
    <x v="44"/>
    <n v="26"/>
    <n v="10"/>
    <x v="158"/>
    <x v="2"/>
    <x v="1"/>
    <x v="818"/>
    <x v="1"/>
    <n v="2022"/>
    <n v="5"/>
    <x v="3"/>
    <n v="260"/>
  </r>
  <r>
    <x v="2480"/>
    <x v="23"/>
    <x v="4"/>
    <x v="35"/>
    <n v="8"/>
    <n v="1"/>
    <x v="37"/>
    <x v="0"/>
    <x v="0"/>
    <x v="301"/>
    <x v="1"/>
    <n v="2022"/>
    <n v="6"/>
    <x v="23"/>
    <n v="8"/>
  </r>
  <r>
    <x v="2481"/>
    <x v="11"/>
    <x v="3"/>
    <x v="148"/>
    <n v="29"/>
    <n v="7"/>
    <x v="202"/>
    <x v="1"/>
    <x v="0"/>
    <x v="820"/>
    <x v="0"/>
    <n v="2024"/>
    <n v="11"/>
    <x v="11"/>
    <n v="203"/>
  </r>
  <r>
    <x v="2482"/>
    <x v="20"/>
    <x v="1"/>
    <x v="180"/>
    <n v="14"/>
    <n v="6"/>
    <x v="57"/>
    <x v="2"/>
    <x v="0"/>
    <x v="147"/>
    <x v="0"/>
    <n v="2024"/>
    <n v="5"/>
    <x v="34"/>
    <n v="84"/>
  </r>
  <r>
    <x v="2483"/>
    <x v="4"/>
    <x v="5"/>
    <x v="18"/>
    <n v="24.5"/>
    <n v="10"/>
    <x v="25"/>
    <x v="2"/>
    <x v="1"/>
    <x v="747"/>
    <x v="1"/>
    <n v="2024"/>
    <n v="12"/>
    <x v="8"/>
    <n v="245"/>
  </r>
  <r>
    <x v="2484"/>
    <x v="4"/>
    <x v="0"/>
    <x v="193"/>
    <n v="30.5"/>
    <n v="7"/>
    <x v="201"/>
    <x v="1"/>
    <x v="0"/>
    <x v="196"/>
    <x v="1"/>
    <n v="2024"/>
    <n v="12"/>
    <x v="8"/>
    <n v="213.5"/>
  </r>
  <r>
    <x v="2485"/>
    <x v="16"/>
    <x v="6"/>
    <x v="119"/>
    <n v="29"/>
    <n v="6"/>
    <x v="211"/>
    <x v="1"/>
    <x v="1"/>
    <x v="73"/>
    <x v="0"/>
    <n v="2023"/>
    <n v="2"/>
    <x v="21"/>
    <n v="174"/>
  </r>
  <r>
    <x v="2486"/>
    <x v="8"/>
    <x v="4"/>
    <x v="115"/>
    <n v="41"/>
    <n v="8"/>
    <x v="161"/>
    <x v="0"/>
    <x v="0"/>
    <x v="952"/>
    <x v="2"/>
    <n v="2023"/>
    <n v="8"/>
    <x v="17"/>
    <n v="328"/>
  </r>
  <r>
    <x v="2487"/>
    <x v="20"/>
    <x v="4"/>
    <x v="125"/>
    <n v="11"/>
    <n v="9"/>
    <x v="149"/>
    <x v="2"/>
    <x v="1"/>
    <x v="264"/>
    <x v="2"/>
    <n v="2022"/>
    <n v="10"/>
    <x v="2"/>
    <n v="99"/>
  </r>
  <r>
    <x v="2488"/>
    <x v="4"/>
    <x v="3"/>
    <x v="34"/>
    <n v="15.5"/>
    <n v="9"/>
    <x v="89"/>
    <x v="0"/>
    <x v="1"/>
    <x v="989"/>
    <x v="1"/>
    <n v="2023"/>
    <n v="4"/>
    <x v="6"/>
    <n v="139.5"/>
  </r>
  <r>
    <x v="2489"/>
    <x v="16"/>
    <x v="6"/>
    <x v="172"/>
    <n v="17"/>
    <n v="7"/>
    <x v="83"/>
    <x v="0"/>
    <x v="0"/>
    <x v="68"/>
    <x v="0"/>
    <n v="2022"/>
    <n v="12"/>
    <x v="31"/>
    <n v="119"/>
  </r>
  <r>
    <x v="2490"/>
    <x v="8"/>
    <x v="1"/>
    <x v="12"/>
    <n v="27.5"/>
    <n v="7"/>
    <x v="41"/>
    <x v="1"/>
    <x v="0"/>
    <x v="707"/>
    <x v="2"/>
    <n v="2024"/>
    <n v="11"/>
    <x v="11"/>
    <n v="192.5"/>
  </r>
  <r>
    <x v="2491"/>
    <x v="10"/>
    <x v="6"/>
    <x v="156"/>
    <n v="26"/>
    <n v="8"/>
    <x v="114"/>
    <x v="1"/>
    <x v="0"/>
    <x v="774"/>
    <x v="2"/>
    <n v="2022"/>
    <n v="9"/>
    <x v="18"/>
    <n v="208"/>
  </r>
  <r>
    <x v="2492"/>
    <x v="21"/>
    <x v="3"/>
    <x v="3"/>
    <n v="27.5"/>
    <n v="8"/>
    <x v="174"/>
    <x v="0"/>
    <x v="1"/>
    <x v="720"/>
    <x v="0"/>
    <n v="2022"/>
    <n v="11"/>
    <x v="36"/>
    <n v="220"/>
  </r>
  <r>
    <x v="2493"/>
    <x v="7"/>
    <x v="5"/>
    <x v="159"/>
    <n v="12.5"/>
    <n v="9"/>
    <x v="175"/>
    <x v="0"/>
    <x v="0"/>
    <x v="501"/>
    <x v="2"/>
    <n v="2025"/>
    <n v="1"/>
    <x v="9"/>
    <n v="112.5"/>
  </r>
  <r>
    <x v="2494"/>
    <x v="14"/>
    <x v="1"/>
    <x v="171"/>
    <n v="33.5"/>
    <n v="6"/>
    <x v="204"/>
    <x v="0"/>
    <x v="1"/>
    <x v="221"/>
    <x v="0"/>
    <n v="2024"/>
    <n v="10"/>
    <x v="20"/>
    <n v="201"/>
  </r>
  <r>
    <x v="2495"/>
    <x v="17"/>
    <x v="3"/>
    <x v="26"/>
    <n v="41"/>
    <n v="8"/>
    <x v="161"/>
    <x v="0"/>
    <x v="0"/>
    <x v="85"/>
    <x v="0"/>
    <n v="2024"/>
    <n v="6"/>
    <x v="22"/>
    <n v="328"/>
  </r>
  <r>
    <x v="2496"/>
    <x v="6"/>
    <x v="5"/>
    <x v="159"/>
    <n v="12.5"/>
    <n v="2"/>
    <x v="96"/>
    <x v="2"/>
    <x v="0"/>
    <x v="764"/>
    <x v="2"/>
    <n v="2023"/>
    <n v="12"/>
    <x v="27"/>
    <n v="25"/>
  </r>
  <r>
    <x v="2497"/>
    <x v="0"/>
    <x v="4"/>
    <x v="197"/>
    <n v="32"/>
    <n v="1"/>
    <x v="86"/>
    <x v="2"/>
    <x v="1"/>
    <x v="294"/>
    <x v="1"/>
    <n v="2023"/>
    <n v="3"/>
    <x v="32"/>
    <n v="32"/>
  </r>
  <r>
    <x v="2498"/>
    <x v="12"/>
    <x v="3"/>
    <x v="124"/>
    <n v="21.5"/>
    <n v="3"/>
    <x v="157"/>
    <x v="0"/>
    <x v="1"/>
    <x v="387"/>
    <x v="1"/>
    <n v="2022"/>
    <n v="6"/>
    <x v="23"/>
    <n v="64.5"/>
  </r>
  <r>
    <x v="2499"/>
    <x v="16"/>
    <x v="4"/>
    <x v="35"/>
    <n v="8"/>
    <n v="6"/>
    <x v="136"/>
    <x v="1"/>
    <x v="1"/>
    <x v="908"/>
    <x v="0"/>
    <n v="2023"/>
    <n v="9"/>
    <x v="10"/>
    <n v="48"/>
  </r>
  <r>
    <x v="2500"/>
    <x v="10"/>
    <x v="3"/>
    <x v="5"/>
    <n v="27.5"/>
    <m/>
    <x v="7"/>
    <x v="2"/>
    <x v="0"/>
    <x v="969"/>
    <x v="1"/>
    <n v="2024"/>
    <n v="5"/>
    <x v="34"/>
    <s v=""/>
  </r>
  <r>
    <x v="2501"/>
    <x v="21"/>
    <x v="7"/>
    <x v="114"/>
    <n v="32"/>
    <n v="5"/>
    <x v="64"/>
    <x v="1"/>
    <x v="0"/>
    <x v="88"/>
    <x v="2"/>
    <n v="2024"/>
    <n v="9"/>
    <x v="29"/>
    <n v="160"/>
  </r>
  <r>
    <x v="2502"/>
    <x v="19"/>
    <x v="2"/>
    <x v="112"/>
    <n v="14"/>
    <n v="4"/>
    <x v="207"/>
    <x v="0"/>
    <x v="0"/>
    <x v="707"/>
    <x v="2"/>
    <n v="2024"/>
    <n v="11"/>
    <x v="11"/>
    <n v="56"/>
  </r>
  <r>
    <x v="2503"/>
    <x v="12"/>
    <x v="2"/>
    <x v="2"/>
    <n v="21.5"/>
    <n v="6"/>
    <x v="169"/>
    <x v="0"/>
    <x v="1"/>
    <x v="204"/>
    <x v="1"/>
    <n v="2022"/>
    <n v="10"/>
    <x v="2"/>
    <n v="129"/>
  </r>
  <r>
    <x v="2504"/>
    <x v="6"/>
    <x v="3"/>
    <x v="5"/>
    <n v="8"/>
    <n v="2"/>
    <x v="165"/>
    <x v="2"/>
    <x v="1"/>
    <x v="219"/>
    <x v="0"/>
    <n v="2024"/>
    <n v="1"/>
    <x v="14"/>
    <n v="16"/>
  </r>
  <r>
    <x v="2505"/>
    <x v="4"/>
    <x v="0"/>
    <x v="191"/>
    <n v="8"/>
    <n v="6"/>
    <x v="136"/>
    <x v="1"/>
    <x v="0"/>
    <x v="962"/>
    <x v="2"/>
    <n v="2022"/>
    <n v="1"/>
    <x v="33"/>
    <n v="48"/>
  </r>
  <r>
    <x v="2506"/>
    <x v="4"/>
    <x v="3"/>
    <x v="83"/>
    <n v="32"/>
    <n v="2"/>
    <x v="155"/>
    <x v="1"/>
    <x v="1"/>
    <x v="326"/>
    <x v="1"/>
    <n v="2024"/>
    <n v="3"/>
    <x v="7"/>
    <n v="64"/>
  </r>
  <r>
    <x v="2507"/>
    <x v="4"/>
    <x v="3"/>
    <x v="15"/>
    <n v="14"/>
    <n v="10"/>
    <x v="74"/>
    <x v="2"/>
    <x v="1"/>
    <x v="974"/>
    <x v="2"/>
    <n v="2023"/>
    <n v="10"/>
    <x v="15"/>
    <n v="140"/>
  </r>
  <r>
    <x v="2508"/>
    <x v="4"/>
    <x v="4"/>
    <x v="52"/>
    <n v="30.5"/>
    <n v="5"/>
    <x v="129"/>
    <x v="0"/>
    <x v="0"/>
    <x v="796"/>
    <x v="1"/>
    <n v="2024"/>
    <n v="8"/>
    <x v="30"/>
    <n v="152.5"/>
  </r>
  <r>
    <x v="2509"/>
    <x v="8"/>
    <x v="7"/>
    <x v="40"/>
    <n v="11"/>
    <n v="7"/>
    <x v="181"/>
    <x v="2"/>
    <x v="1"/>
    <x v="87"/>
    <x v="2"/>
    <n v="2023"/>
    <n v="7"/>
    <x v="1"/>
    <n v="77"/>
  </r>
  <r>
    <x v="2510"/>
    <x v="12"/>
    <x v="5"/>
    <x v="7"/>
    <n v="27.5"/>
    <n v="5"/>
    <x v="185"/>
    <x v="0"/>
    <x v="0"/>
    <x v="801"/>
    <x v="0"/>
    <n v="2024"/>
    <n v="10"/>
    <x v="20"/>
    <n v="137.5"/>
  </r>
  <r>
    <x v="2511"/>
    <x v="17"/>
    <x v="2"/>
    <x v="19"/>
    <n v="33.5"/>
    <n v="10"/>
    <x v="42"/>
    <x v="2"/>
    <x v="0"/>
    <x v="738"/>
    <x v="1"/>
    <n v="2022"/>
    <n v="1"/>
    <x v="33"/>
    <n v="335"/>
  </r>
  <r>
    <x v="2512"/>
    <x v="9"/>
    <x v="0"/>
    <x v="140"/>
    <n v="17"/>
    <n v="7"/>
    <x v="83"/>
    <x v="1"/>
    <x v="1"/>
    <x v="849"/>
    <x v="1"/>
    <n v="2023"/>
    <n v="1"/>
    <x v="26"/>
    <n v="119"/>
  </r>
  <r>
    <x v="2513"/>
    <x v="4"/>
    <x v="1"/>
    <x v="1"/>
    <n v="29"/>
    <n v="7"/>
    <x v="202"/>
    <x v="0"/>
    <x v="1"/>
    <x v="367"/>
    <x v="2"/>
    <n v="2022"/>
    <n v="9"/>
    <x v="18"/>
    <n v="203"/>
  </r>
  <r>
    <x v="2514"/>
    <x v="12"/>
    <x v="3"/>
    <x v="5"/>
    <n v="20"/>
    <n v="9"/>
    <x v="51"/>
    <x v="1"/>
    <x v="0"/>
    <x v="630"/>
    <x v="2"/>
    <n v="2022"/>
    <n v="5"/>
    <x v="3"/>
    <n v="180"/>
  </r>
  <r>
    <x v="2515"/>
    <x v="2"/>
    <x v="5"/>
    <x v="92"/>
    <n v="5"/>
    <n v="6"/>
    <x v="56"/>
    <x v="1"/>
    <x v="1"/>
    <x v="461"/>
    <x v="0"/>
    <n v="2023"/>
    <n v="6"/>
    <x v="5"/>
    <n v="30"/>
  </r>
  <r>
    <x v="2516"/>
    <x v="14"/>
    <x v="1"/>
    <x v="158"/>
    <n v="30.5"/>
    <n v="5"/>
    <x v="129"/>
    <x v="2"/>
    <x v="1"/>
    <x v="163"/>
    <x v="2"/>
    <n v="2023"/>
    <n v="11"/>
    <x v="4"/>
    <n v="152.5"/>
  </r>
  <r>
    <x v="2517"/>
    <x v="20"/>
    <x v="7"/>
    <x v="40"/>
    <n v="11"/>
    <n v="4"/>
    <x v="168"/>
    <x v="2"/>
    <x v="1"/>
    <x v="679"/>
    <x v="1"/>
    <n v="2023"/>
    <n v="12"/>
    <x v="27"/>
    <n v="44"/>
  </r>
  <r>
    <x v="2518"/>
    <x v="10"/>
    <x v="2"/>
    <x v="186"/>
    <n v="26"/>
    <n v="4"/>
    <x v="203"/>
    <x v="2"/>
    <x v="0"/>
    <x v="244"/>
    <x v="1"/>
    <n v="2022"/>
    <n v="11"/>
    <x v="36"/>
    <n v="104"/>
  </r>
  <r>
    <x v="2519"/>
    <x v="22"/>
    <x v="4"/>
    <x v="115"/>
    <n v="41"/>
    <n v="4"/>
    <x v="222"/>
    <x v="2"/>
    <x v="0"/>
    <x v="148"/>
    <x v="0"/>
    <n v="2023"/>
    <n v="2"/>
    <x v="21"/>
    <n v="164"/>
  </r>
  <r>
    <x v="2520"/>
    <x v="11"/>
    <x v="1"/>
    <x v="161"/>
    <n v="24.5"/>
    <n v="9"/>
    <x v="218"/>
    <x v="1"/>
    <x v="1"/>
    <x v="990"/>
    <x v="0"/>
    <n v="2022"/>
    <n v="6"/>
    <x v="23"/>
    <n v="220.5"/>
  </r>
  <r>
    <x v="2521"/>
    <x v="21"/>
    <x v="4"/>
    <x v="5"/>
    <n v="11"/>
    <n v="1"/>
    <x v="47"/>
    <x v="2"/>
    <x v="1"/>
    <x v="148"/>
    <x v="2"/>
    <n v="2023"/>
    <n v="2"/>
    <x v="21"/>
    <n v="11"/>
  </r>
  <r>
    <x v="2522"/>
    <x v="20"/>
    <x v="3"/>
    <x v="134"/>
    <n v="8"/>
    <n v="1"/>
    <x v="37"/>
    <x v="0"/>
    <x v="0"/>
    <x v="787"/>
    <x v="1"/>
    <n v="2023"/>
    <n v="4"/>
    <x v="6"/>
    <n v="8"/>
  </r>
  <r>
    <x v="2523"/>
    <x v="1"/>
    <x v="7"/>
    <x v="178"/>
    <n v="8"/>
    <n v="3"/>
    <x v="101"/>
    <x v="0"/>
    <x v="1"/>
    <x v="797"/>
    <x v="0"/>
    <n v="2024"/>
    <n v="1"/>
    <x v="14"/>
    <n v="24"/>
  </r>
  <r>
    <x v="2524"/>
    <x v="21"/>
    <x v="5"/>
    <x v="63"/>
    <n v="39.5"/>
    <n v="5"/>
    <x v="123"/>
    <x v="2"/>
    <x v="1"/>
    <x v="210"/>
    <x v="1"/>
    <n v="2024"/>
    <n v="8"/>
    <x v="30"/>
    <n v="197.5"/>
  </r>
  <r>
    <x v="2525"/>
    <x v="3"/>
    <x v="0"/>
    <x v="139"/>
    <n v="33.5"/>
    <n v="2"/>
    <x v="60"/>
    <x v="1"/>
    <x v="0"/>
    <x v="367"/>
    <x v="2"/>
    <n v="2022"/>
    <n v="9"/>
    <x v="18"/>
    <n v="67"/>
  </r>
  <r>
    <x v="2526"/>
    <x v="10"/>
    <x v="5"/>
    <x v="62"/>
    <n v="35"/>
    <n v="6"/>
    <x v="184"/>
    <x v="0"/>
    <x v="0"/>
    <x v="225"/>
    <x v="2"/>
    <n v="2024"/>
    <n v="6"/>
    <x v="22"/>
    <n v="210"/>
  </r>
  <r>
    <x v="2527"/>
    <x v="5"/>
    <x v="4"/>
    <x v="115"/>
    <n v="41"/>
    <n v="4"/>
    <x v="222"/>
    <x v="1"/>
    <x v="1"/>
    <x v="394"/>
    <x v="1"/>
    <n v="2022"/>
    <n v="6"/>
    <x v="23"/>
    <n v="164"/>
  </r>
  <r>
    <x v="2528"/>
    <x v="0"/>
    <x v="5"/>
    <x v="42"/>
    <n v="38"/>
    <n v="8"/>
    <x v="88"/>
    <x v="1"/>
    <x v="1"/>
    <x v="991"/>
    <x v="2"/>
    <n v="2024"/>
    <n v="6"/>
    <x v="22"/>
    <n v="304"/>
  </r>
  <r>
    <x v="2529"/>
    <x v="16"/>
    <x v="6"/>
    <x v="70"/>
    <n v="12.5"/>
    <n v="4"/>
    <x v="97"/>
    <x v="2"/>
    <x v="1"/>
    <x v="551"/>
    <x v="0"/>
    <n v="2024"/>
    <n v="12"/>
    <x v="8"/>
    <n v="50"/>
  </r>
  <r>
    <x v="2530"/>
    <x v="6"/>
    <x v="5"/>
    <x v="162"/>
    <n v="21.5"/>
    <n v="5"/>
    <x v="38"/>
    <x v="2"/>
    <x v="0"/>
    <x v="567"/>
    <x v="2"/>
    <n v="2024"/>
    <n v="6"/>
    <x v="22"/>
    <n v="107.5"/>
  </r>
  <r>
    <x v="2531"/>
    <x v="15"/>
    <x v="0"/>
    <x v="130"/>
    <n v="26"/>
    <n v="7"/>
    <x v="167"/>
    <x v="2"/>
    <x v="0"/>
    <x v="393"/>
    <x v="2"/>
    <n v="2024"/>
    <n v="5"/>
    <x v="34"/>
    <n v="182"/>
  </r>
  <r>
    <x v="2532"/>
    <x v="6"/>
    <x v="0"/>
    <x v="11"/>
    <n v="39.5"/>
    <n v="9"/>
    <x v="67"/>
    <x v="1"/>
    <x v="0"/>
    <x v="543"/>
    <x v="0"/>
    <n v="2022"/>
    <n v="1"/>
    <x v="33"/>
    <n v="355.5"/>
  </r>
  <r>
    <x v="2533"/>
    <x v="14"/>
    <x v="7"/>
    <x v="90"/>
    <n v="6.5"/>
    <n v="7"/>
    <x v="12"/>
    <x v="2"/>
    <x v="0"/>
    <x v="214"/>
    <x v="1"/>
    <n v="2023"/>
    <n v="8"/>
    <x v="17"/>
    <n v="45.5"/>
  </r>
  <r>
    <x v="2534"/>
    <x v="3"/>
    <x v="5"/>
    <x v="129"/>
    <n v="26"/>
    <n v="10"/>
    <x v="158"/>
    <x v="2"/>
    <x v="1"/>
    <x v="409"/>
    <x v="1"/>
    <n v="2022"/>
    <n v="2"/>
    <x v="13"/>
    <n v="260"/>
  </r>
  <r>
    <x v="2535"/>
    <x v="8"/>
    <x v="4"/>
    <x v="135"/>
    <n v="23"/>
    <n v="6"/>
    <x v="118"/>
    <x v="0"/>
    <x v="1"/>
    <x v="299"/>
    <x v="1"/>
    <n v="2023"/>
    <n v="10"/>
    <x v="15"/>
    <n v="138"/>
  </r>
  <r>
    <x v="2536"/>
    <x v="7"/>
    <x v="6"/>
    <x v="110"/>
    <n v="27.5"/>
    <n v="7"/>
    <x v="41"/>
    <x v="2"/>
    <x v="1"/>
    <x v="779"/>
    <x v="0"/>
    <n v="2023"/>
    <n v="7"/>
    <x v="1"/>
    <n v="192.5"/>
  </r>
  <r>
    <x v="2537"/>
    <x v="0"/>
    <x v="7"/>
    <x v="79"/>
    <n v="15.5"/>
    <n v="8"/>
    <x v="68"/>
    <x v="0"/>
    <x v="0"/>
    <x v="625"/>
    <x v="1"/>
    <n v="2023"/>
    <n v="9"/>
    <x v="10"/>
    <n v="124"/>
  </r>
  <r>
    <x v="2538"/>
    <x v="16"/>
    <x v="4"/>
    <x v="138"/>
    <n v="29"/>
    <n v="4"/>
    <x v="126"/>
    <x v="0"/>
    <x v="1"/>
    <x v="985"/>
    <x v="2"/>
    <n v="2024"/>
    <n v="5"/>
    <x v="34"/>
    <n v="116"/>
  </r>
  <r>
    <x v="2539"/>
    <x v="24"/>
    <x v="7"/>
    <x v="69"/>
    <n v="14"/>
    <n v="3"/>
    <x v="46"/>
    <x v="1"/>
    <x v="1"/>
    <x v="280"/>
    <x v="1"/>
    <n v="2022"/>
    <n v="12"/>
    <x v="31"/>
    <n v="42"/>
  </r>
  <r>
    <x v="2540"/>
    <x v="4"/>
    <x v="3"/>
    <x v="26"/>
    <n v="41"/>
    <n v="10"/>
    <x v="24"/>
    <x v="1"/>
    <x v="0"/>
    <x v="288"/>
    <x v="0"/>
    <n v="2022"/>
    <n v="2"/>
    <x v="13"/>
    <n v="410"/>
  </r>
  <r>
    <x v="2541"/>
    <x v="22"/>
    <x v="4"/>
    <x v="138"/>
    <n v="29"/>
    <n v="1"/>
    <x v="153"/>
    <x v="2"/>
    <x v="1"/>
    <x v="992"/>
    <x v="1"/>
    <n v="2024"/>
    <n v="9"/>
    <x v="29"/>
    <n v="29"/>
  </r>
  <r>
    <x v="2542"/>
    <x v="18"/>
    <x v="2"/>
    <x v="123"/>
    <n v="5"/>
    <n v="4"/>
    <x v="199"/>
    <x v="1"/>
    <x v="1"/>
    <x v="993"/>
    <x v="0"/>
    <n v="2023"/>
    <n v="6"/>
    <x v="5"/>
    <n v="20"/>
  </r>
  <r>
    <x v="2543"/>
    <x v="17"/>
    <x v="4"/>
    <x v="125"/>
    <n v="11"/>
    <n v="2"/>
    <x v="212"/>
    <x v="0"/>
    <x v="1"/>
    <x v="407"/>
    <x v="1"/>
    <n v="2024"/>
    <n v="3"/>
    <x v="7"/>
    <n v="22"/>
  </r>
  <r>
    <x v="2544"/>
    <x v="8"/>
    <x v="5"/>
    <x v="159"/>
    <n v="12.5"/>
    <n v="7"/>
    <x v="4"/>
    <x v="0"/>
    <x v="0"/>
    <x v="226"/>
    <x v="1"/>
    <n v="2023"/>
    <n v="3"/>
    <x v="32"/>
    <n v="87.5"/>
  </r>
  <r>
    <x v="2545"/>
    <x v="20"/>
    <x v="5"/>
    <x v="107"/>
    <n v="29"/>
    <n v="4"/>
    <x v="126"/>
    <x v="1"/>
    <x v="0"/>
    <x v="232"/>
    <x v="2"/>
    <n v="2023"/>
    <n v="6"/>
    <x v="5"/>
    <n v="116"/>
  </r>
  <r>
    <x v="2546"/>
    <x v="24"/>
    <x v="0"/>
    <x v="67"/>
    <n v="9.5"/>
    <n v="4"/>
    <x v="72"/>
    <x v="1"/>
    <x v="0"/>
    <x v="994"/>
    <x v="0"/>
    <n v="2023"/>
    <n v="11"/>
    <x v="4"/>
    <n v="38"/>
  </r>
  <r>
    <x v="2547"/>
    <x v="20"/>
    <x v="2"/>
    <x v="33"/>
    <n v="39.5"/>
    <n v="7"/>
    <x v="35"/>
    <x v="2"/>
    <x v="1"/>
    <x v="812"/>
    <x v="2"/>
    <n v="2022"/>
    <n v="5"/>
    <x v="3"/>
    <n v="276.5"/>
  </r>
  <r>
    <x v="2548"/>
    <x v="1"/>
    <x v="1"/>
    <x v="41"/>
    <n v="32"/>
    <n v="7"/>
    <x v="160"/>
    <x v="2"/>
    <x v="1"/>
    <x v="223"/>
    <x v="0"/>
    <n v="2022"/>
    <n v="4"/>
    <x v="12"/>
    <n v="224"/>
  </r>
  <r>
    <x v="2549"/>
    <x v="21"/>
    <x v="0"/>
    <x v="72"/>
    <n v="27.5"/>
    <n v="5"/>
    <x v="185"/>
    <x v="1"/>
    <x v="1"/>
    <x v="571"/>
    <x v="1"/>
    <n v="2024"/>
    <n v="9"/>
    <x v="29"/>
    <n v="137.5"/>
  </r>
  <r>
    <x v="2550"/>
    <x v="8"/>
    <x v="5"/>
    <x v="5"/>
    <n v="20"/>
    <m/>
    <x v="7"/>
    <x v="0"/>
    <x v="1"/>
    <x v="641"/>
    <x v="2"/>
    <n v="2023"/>
    <n v="6"/>
    <x v="5"/>
    <s v=""/>
  </r>
  <r>
    <x v="2551"/>
    <x v="13"/>
    <x v="7"/>
    <x v="57"/>
    <n v="33.5"/>
    <n v="6"/>
    <x v="204"/>
    <x v="2"/>
    <x v="0"/>
    <x v="130"/>
    <x v="0"/>
    <n v="2023"/>
    <n v="8"/>
    <x v="17"/>
    <n v="201"/>
  </r>
  <r>
    <x v="2552"/>
    <x v="2"/>
    <x v="6"/>
    <x v="32"/>
    <n v="18.5"/>
    <n v="10"/>
    <x v="0"/>
    <x v="2"/>
    <x v="1"/>
    <x v="208"/>
    <x v="1"/>
    <n v="2023"/>
    <n v="5"/>
    <x v="24"/>
    <n v="185"/>
  </r>
  <r>
    <x v="2553"/>
    <x v="20"/>
    <x v="3"/>
    <x v="132"/>
    <n v="5"/>
    <n v="4"/>
    <x v="199"/>
    <x v="2"/>
    <x v="0"/>
    <x v="312"/>
    <x v="0"/>
    <n v="2023"/>
    <n v="3"/>
    <x v="32"/>
    <n v="20"/>
  </r>
  <r>
    <x v="2554"/>
    <x v="18"/>
    <x v="3"/>
    <x v="101"/>
    <n v="6.5"/>
    <n v="4"/>
    <x v="107"/>
    <x v="0"/>
    <x v="0"/>
    <x v="782"/>
    <x v="2"/>
    <n v="2022"/>
    <n v="12"/>
    <x v="31"/>
    <n v="26"/>
  </r>
  <r>
    <x v="2555"/>
    <x v="15"/>
    <x v="0"/>
    <x v="60"/>
    <n v="41"/>
    <n v="3"/>
    <x v="121"/>
    <x v="1"/>
    <x v="0"/>
    <x v="587"/>
    <x v="0"/>
    <n v="2024"/>
    <n v="11"/>
    <x v="11"/>
    <n v="123"/>
  </r>
  <r>
    <x v="2556"/>
    <x v="10"/>
    <x v="1"/>
    <x v="88"/>
    <n v="5"/>
    <n v="3"/>
    <x v="99"/>
    <x v="2"/>
    <x v="1"/>
    <x v="61"/>
    <x v="1"/>
    <n v="2023"/>
    <n v="5"/>
    <x v="24"/>
    <n v="15"/>
  </r>
  <r>
    <x v="2557"/>
    <x v="15"/>
    <x v="5"/>
    <x v="159"/>
    <n v="12.5"/>
    <n v="3"/>
    <x v="139"/>
    <x v="0"/>
    <x v="1"/>
    <x v="439"/>
    <x v="2"/>
    <n v="2023"/>
    <n v="10"/>
    <x v="15"/>
    <n v="37.5"/>
  </r>
  <r>
    <x v="2558"/>
    <x v="18"/>
    <x v="4"/>
    <x v="125"/>
    <n v="11"/>
    <n v="8"/>
    <x v="93"/>
    <x v="1"/>
    <x v="1"/>
    <x v="514"/>
    <x v="2"/>
    <n v="2023"/>
    <n v="9"/>
    <x v="10"/>
    <n v="88"/>
  </r>
  <r>
    <x v="2559"/>
    <x v="14"/>
    <x v="5"/>
    <x v="152"/>
    <n v="33.5"/>
    <n v="2"/>
    <x v="60"/>
    <x v="2"/>
    <x v="1"/>
    <x v="995"/>
    <x v="2"/>
    <n v="2023"/>
    <n v="8"/>
    <x v="17"/>
    <n v="67"/>
  </r>
  <r>
    <x v="2560"/>
    <x v="6"/>
    <x v="1"/>
    <x v="146"/>
    <n v="36.5"/>
    <n v="5"/>
    <x v="26"/>
    <x v="0"/>
    <x v="1"/>
    <x v="80"/>
    <x v="0"/>
    <n v="2024"/>
    <n v="3"/>
    <x v="7"/>
    <n v="182.5"/>
  </r>
  <r>
    <x v="2561"/>
    <x v="5"/>
    <x v="6"/>
    <x v="14"/>
    <n v="23"/>
    <n v="1"/>
    <x v="17"/>
    <x v="1"/>
    <x v="0"/>
    <x v="545"/>
    <x v="1"/>
    <n v="2022"/>
    <n v="7"/>
    <x v="25"/>
    <n v="23"/>
  </r>
  <r>
    <x v="2562"/>
    <x v="6"/>
    <x v="7"/>
    <x v="90"/>
    <n v="6.5"/>
    <n v="5"/>
    <x v="98"/>
    <x v="2"/>
    <x v="1"/>
    <x v="286"/>
    <x v="0"/>
    <n v="2023"/>
    <n v="6"/>
    <x v="5"/>
    <n v="32.5"/>
  </r>
  <r>
    <x v="2563"/>
    <x v="17"/>
    <x v="3"/>
    <x v="31"/>
    <n v="36.5"/>
    <n v="10"/>
    <x v="52"/>
    <x v="2"/>
    <x v="1"/>
    <x v="34"/>
    <x v="2"/>
    <n v="2023"/>
    <n v="2"/>
    <x v="21"/>
    <n v="365"/>
  </r>
  <r>
    <x v="2564"/>
    <x v="4"/>
    <x v="7"/>
    <x v="114"/>
    <n v="32"/>
    <n v="9"/>
    <x v="119"/>
    <x v="2"/>
    <x v="0"/>
    <x v="680"/>
    <x v="2"/>
    <n v="2023"/>
    <n v="4"/>
    <x v="6"/>
    <n v="288"/>
  </r>
  <r>
    <x v="2565"/>
    <x v="1"/>
    <x v="0"/>
    <x v="150"/>
    <n v="6.5"/>
    <n v="4"/>
    <x v="107"/>
    <x v="1"/>
    <x v="1"/>
    <x v="58"/>
    <x v="2"/>
    <n v="2023"/>
    <n v="1"/>
    <x v="26"/>
    <n v="26"/>
  </r>
  <r>
    <x v="2566"/>
    <x v="19"/>
    <x v="1"/>
    <x v="180"/>
    <n v="14"/>
    <n v="1"/>
    <x v="66"/>
    <x v="2"/>
    <x v="1"/>
    <x v="221"/>
    <x v="0"/>
    <n v="2024"/>
    <n v="10"/>
    <x v="20"/>
    <n v="14"/>
  </r>
  <r>
    <x v="2567"/>
    <x v="22"/>
    <x v="2"/>
    <x v="8"/>
    <n v="36.5"/>
    <n v="1"/>
    <x v="104"/>
    <x v="2"/>
    <x v="0"/>
    <x v="967"/>
    <x v="2"/>
    <n v="2024"/>
    <n v="10"/>
    <x v="20"/>
    <n v="36.5"/>
  </r>
  <r>
    <x v="2568"/>
    <x v="17"/>
    <x v="3"/>
    <x v="29"/>
    <n v="20"/>
    <n v="8"/>
    <x v="64"/>
    <x v="0"/>
    <x v="1"/>
    <x v="138"/>
    <x v="2"/>
    <n v="2023"/>
    <n v="1"/>
    <x v="26"/>
    <n v="160"/>
  </r>
  <r>
    <x v="2569"/>
    <x v="8"/>
    <x v="5"/>
    <x v="63"/>
    <n v="39.5"/>
    <n v="2"/>
    <x v="190"/>
    <x v="0"/>
    <x v="1"/>
    <x v="921"/>
    <x v="0"/>
    <n v="2022"/>
    <n v="1"/>
    <x v="33"/>
    <n v="79"/>
  </r>
  <r>
    <x v="2570"/>
    <x v="6"/>
    <x v="6"/>
    <x v="156"/>
    <n v="26"/>
    <n v="10"/>
    <x v="158"/>
    <x v="1"/>
    <x v="0"/>
    <x v="346"/>
    <x v="0"/>
    <n v="2023"/>
    <n v="9"/>
    <x v="10"/>
    <n v="260"/>
  </r>
  <r>
    <x v="2571"/>
    <x v="23"/>
    <x v="6"/>
    <x v="116"/>
    <n v="21.5"/>
    <n v="4"/>
    <x v="208"/>
    <x v="2"/>
    <x v="0"/>
    <x v="996"/>
    <x v="0"/>
    <n v="2023"/>
    <n v="11"/>
    <x v="4"/>
    <n v="86"/>
  </r>
  <r>
    <x v="2572"/>
    <x v="10"/>
    <x v="4"/>
    <x v="52"/>
    <n v="30.5"/>
    <n v="3"/>
    <x v="111"/>
    <x v="2"/>
    <x v="1"/>
    <x v="134"/>
    <x v="2"/>
    <n v="2022"/>
    <n v="12"/>
    <x v="31"/>
    <n v="91.5"/>
  </r>
  <r>
    <x v="2573"/>
    <x v="5"/>
    <x v="0"/>
    <x v="5"/>
    <n v="38"/>
    <n v="6"/>
    <x v="110"/>
    <x v="0"/>
    <x v="0"/>
    <x v="556"/>
    <x v="2"/>
    <n v="2022"/>
    <n v="7"/>
    <x v="25"/>
    <n v="228"/>
  </r>
  <r>
    <x v="2574"/>
    <x v="17"/>
    <x v="7"/>
    <x v="96"/>
    <n v="12.5"/>
    <n v="10"/>
    <x v="183"/>
    <x v="2"/>
    <x v="1"/>
    <x v="31"/>
    <x v="2"/>
    <n v="2022"/>
    <n v="4"/>
    <x v="12"/>
    <n v="125"/>
  </r>
  <r>
    <x v="2575"/>
    <x v="10"/>
    <x v="0"/>
    <x v="187"/>
    <n v="35"/>
    <n v="5"/>
    <x v="137"/>
    <x v="1"/>
    <x v="0"/>
    <x v="720"/>
    <x v="1"/>
    <n v="2022"/>
    <n v="11"/>
    <x v="36"/>
    <n v="175"/>
  </r>
  <r>
    <x v="2576"/>
    <x v="21"/>
    <x v="3"/>
    <x v="34"/>
    <n v="15.5"/>
    <n v="2"/>
    <x v="148"/>
    <x v="1"/>
    <x v="0"/>
    <x v="440"/>
    <x v="0"/>
    <n v="2023"/>
    <n v="12"/>
    <x v="27"/>
    <n v="31"/>
  </r>
  <r>
    <x v="2577"/>
    <x v="10"/>
    <x v="5"/>
    <x v="42"/>
    <n v="38"/>
    <n v="7"/>
    <x v="152"/>
    <x v="0"/>
    <x v="0"/>
    <x v="635"/>
    <x v="1"/>
    <n v="2023"/>
    <n v="10"/>
    <x v="15"/>
    <n v="266"/>
  </r>
  <r>
    <x v="2578"/>
    <x v="4"/>
    <x v="7"/>
    <x v="155"/>
    <n v="21.5"/>
    <n v="4"/>
    <x v="208"/>
    <x v="1"/>
    <x v="0"/>
    <x v="819"/>
    <x v="2"/>
    <n v="2023"/>
    <n v="11"/>
    <x v="4"/>
    <n v="86"/>
  </r>
  <r>
    <x v="2579"/>
    <x v="9"/>
    <x v="0"/>
    <x v="13"/>
    <n v="29"/>
    <n v="9"/>
    <x v="1"/>
    <x v="0"/>
    <x v="0"/>
    <x v="997"/>
    <x v="0"/>
    <n v="2022"/>
    <n v="2"/>
    <x v="13"/>
    <n v="261"/>
  </r>
  <r>
    <x v="2580"/>
    <x v="18"/>
    <x v="7"/>
    <x v="105"/>
    <n v="30.5"/>
    <n v="6"/>
    <x v="76"/>
    <x v="0"/>
    <x v="0"/>
    <x v="175"/>
    <x v="2"/>
    <n v="2023"/>
    <n v="12"/>
    <x v="27"/>
    <n v="183"/>
  </r>
  <r>
    <x v="2581"/>
    <x v="6"/>
    <x v="0"/>
    <x v="13"/>
    <n v="29"/>
    <n v="4"/>
    <x v="126"/>
    <x v="1"/>
    <x v="1"/>
    <x v="132"/>
    <x v="0"/>
    <n v="2024"/>
    <n v="3"/>
    <x v="7"/>
    <n v="116"/>
  </r>
  <r>
    <x v="2582"/>
    <x v="4"/>
    <x v="6"/>
    <x v="126"/>
    <n v="41"/>
    <n v="2"/>
    <x v="65"/>
    <x v="0"/>
    <x v="0"/>
    <x v="57"/>
    <x v="2"/>
    <n v="2024"/>
    <n v="9"/>
    <x v="29"/>
    <n v="82"/>
  </r>
  <r>
    <x v="2583"/>
    <x v="12"/>
    <x v="6"/>
    <x v="172"/>
    <n v="17"/>
    <n v="10"/>
    <x v="141"/>
    <x v="0"/>
    <x v="1"/>
    <x v="998"/>
    <x v="1"/>
    <n v="2024"/>
    <n v="5"/>
    <x v="34"/>
    <n v="170"/>
  </r>
  <r>
    <x v="2584"/>
    <x v="15"/>
    <x v="0"/>
    <x v="67"/>
    <n v="9.5"/>
    <n v="2"/>
    <x v="135"/>
    <x v="0"/>
    <x v="1"/>
    <x v="999"/>
    <x v="2"/>
    <n v="2023"/>
    <n v="4"/>
    <x v="6"/>
    <n v="19"/>
  </r>
  <r>
    <x v="2585"/>
    <x v="6"/>
    <x v="7"/>
    <x v="5"/>
    <n v="21.5"/>
    <m/>
    <x v="7"/>
    <x v="1"/>
    <x v="0"/>
    <x v="628"/>
    <x v="2"/>
    <n v="2023"/>
    <n v="1"/>
    <x v="26"/>
    <s v=""/>
  </r>
  <r>
    <x v="2586"/>
    <x v="18"/>
    <x v="7"/>
    <x v="164"/>
    <n v="38"/>
    <n v="3"/>
    <x v="90"/>
    <x v="0"/>
    <x v="0"/>
    <x v="985"/>
    <x v="0"/>
    <n v="2024"/>
    <n v="5"/>
    <x v="34"/>
    <n v="114"/>
  </r>
  <r>
    <x v="2587"/>
    <x v="6"/>
    <x v="2"/>
    <x v="71"/>
    <n v="35"/>
    <n v="10"/>
    <x v="215"/>
    <x v="1"/>
    <x v="1"/>
    <x v="744"/>
    <x v="2"/>
    <n v="2024"/>
    <n v="5"/>
    <x v="34"/>
    <n v="350"/>
  </r>
  <r>
    <x v="2588"/>
    <x v="4"/>
    <x v="5"/>
    <x v="99"/>
    <n v="15.5"/>
    <n v="4"/>
    <x v="85"/>
    <x v="2"/>
    <x v="0"/>
    <x v="362"/>
    <x v="1"/>
    <n v="2023"/>
    <n v="2"/>
    <x v="21"/>
    <n v="62"/>
  </r>
  <r>
    <x v="2589"/>
    <x v="7"/>
    <x v="2"/>
    <x v="100"/>
    <n v="23"/>
    <n v="4"/>
    <x v="162"/>
    <x v="1"/>
    <x v="1"/>
    <x v="603"/>
    <x v="1"/>
    <n v="2023"/>
    <n v="3"/>
    <x v="32"/>
    <n v="92"/>
  </r>
  <r>
    <x v="2590"/>
    <x v="16"/>
    <x v="6"/>
    <x v="199"/>
    <n v="8"/>
    <n v="8"/>
    <x v="155"/>
    <x v="0"/>
    <x v="1"/>
    <x v="107"/>
    <x v="2"/>
    <n v="2023"/>
    <n v="10"/>
    <x v="15"/>
    <n v="64"/>
  </r>
  <r>
    <x v="2591"/>
    <x v="21"/>
    <x v="5"/>
    <x v="152"/>
    <n v="33.5"/>
    <n v="5"/>
    <x v="92"/>
    <x v="2"/>
    <x v="1"/>
    <x v="956"/>
    <x v="1"/>
    <n v="2023"/>
    <n v="4"/>
    <x v="6"/>
    <n v="167.5"/>
  </r>
  <r>
    <x v="2592"/>
    <x v="10"/>
    <x v="7"/>
    <x v="90"/>
    <n v="6.5"/>
    <n v="7"/>
    <x v="12"/>
    <x v="0"/>
    <x v="0"/>
    <x v="164"/>
    <x v="0"/>
    <n v="2024"/>
    <n v="2"/>
    <x v="35"/>
    <n v="45.5"/>
  </r>
  <r>
    <x v="2593"/>
    <x v="13"/>
    <x v="7"/>
    <x v="95"/>
    <n v="23"/>
    <n v="2"/>
    <x v="103"/>
    <x v="2"/>
    <x v="1"/>
    <x v="608"/>
    <x v="2"/>
    <n v="2024"/>
    <n v="9"/>
    <x v="29"/>
    <n v="46"/>
  </r>
  <r>
    <x v="2594"/>
    <x v="10"/>
    <x v="1"/>
    <x v="93"/>
    <n v="8"/>
    <n v="6"/>
    <x v="136"/>
    <x v="2"/>
    <x v="1"/>
    <x v="573"/>
    <x v="0"/>
    <n v="2022"/>
    <n v="3"/>
    <x v="19"/>
    <n v="48"/>
  </r>
  <r>
    <x v="2595"/>
    <x v="0"/>
    <x v="6"/>
    <x v="119"/>
    <n v="29"/>
    <n v="10"/>
    <x v="62"/>
    <x v="1"/>
    <x v="0"/>
    <x v="971"/>
    <x v="2"/>
    <n v="2023"/>
    <n v="12"/>
    <x v="27"/>
    <n v="290"/>
  </r>
  <r>
    <x v="2596"/>
    <x v="17"/>
    <x v="1"/>
    <x v="81"/>
    <n v="38"/>
    <n v="2"/>
    <x v="31"/>
    <x v="0"/>
    <x v="0"/>
    <x v="732"/>
    <x v="0"/>
    <n v="2023"/>
    <n v="8"/>
    <x v="17"/>
    <n v="76"/>
  </r>
  <r>
    <x v="2597"/>
    <x v="0"/>
    <x v="2"/>
    <x v="5"/>
    <n v="15.5"/>
    <n v="7"/>
    <x v="82"/>
    <x v="0"/>
    <x v="1"/>
    <x v="262"/>
    <x v="2"/>
    <n v="2023"/>
    <n v="7"/>
    <x v="1"/>
    <n v="108.5"/>
  </r>
  <r>
    <x v="2598"/>
    <x v="4"/>
    <x v="4"/>
    <x v="58"/>
    <n v="33.5"/>
    <n v="8"/>
    <x v="154"/>
    <x v="1"/>
    <x v="0"/>
    <x v="528"/>
    <x v="0"/>
    <n v="2023"/>
    <n v="8"/>
    <x v="17"/>
    <n v="268"/>
  </r>
  <r>
    <x v="2599"/>
    <x v="14"/>
    <x v="3"/>
    <x v="66"/>
    <n v="24.5"/>
    <n v="1"/>
    <x v="145"/>
    <x v="0"/>
    <x v="1"/>
    <x v="430"/>
    <x v="0"/>
    <n v="2024"/>
    <n v="5"/>
    <x v="34"/>
    <n v="24.5"/>
  </r>
  <r>
    <x v="2600"/>
    <x v="16"/>
    <x v="6"/>
    <x v="109"/>
    <n v="33.5"/>
    <n v="10"/>
    <x v="42"/>
    <x v="1"/>
    <x v="0"/>
    <x v="409"/>
    <x v="0"/>
    <n v="2022"/>
    <n v="2"/>
    <x v="13"/>
    <n v="335"/>
  </r>
  <r>
    <x v="2601"/>
    <x v="11"/>
    <x v="4"/>
    <x v="135"/>
    <n v="23"/>
    <n v="4"/>
    <x v="162"/>
    <x v="1"/>
    <x v="0"/>
    <x v="980"/>
    <x v="0"/>
    <n v="2024"/>
    <n v="7"/>
    <x v="28"/>
    <n v="92"/>
  </r>
  <r>
    <x v="2602"/>
    <x v="3"/>
    <x v="6"/>
    <x v="14"/>
    <n v="23"/>
    <n v="6"/>
    <x v="118"/>
    <x v="0"/>
    <x v="0"/>
    <x v="1000"/>
    <x v="1"/>
    <n v="2024"/>
    <n v="10"/>
    <x v="20"/>
    <n v="138"/>
  </r>
  <r>
    <x v="2603"/>
    <x v="19"/>
    <x v="2"/>
    <x v="39"/>
    <n v="27.5"/>
    <n v="8"/>
    <x v="174"/>
    <x v="2"/>
    <x v="1"/>
    <x v="414"/>
    <x v="1"/>
    <n v="2023"/>
    <n v="8"/>
    <x v="17"/>
    <n v="220"/>
  </r>
  <r>
    <x v="2604"/>
    <x v="4"/>
    <x v="7"/>
    <x v="75"/>
    <n v="18.5"/>
    <n v="4"/>
    <x v="131"/>
    <x v="0"/>
    <x v="0"/>
    <x v="467"/>
    <x v="1"/>
    <n v="2023"/>
    <n v="10"/>
    <x v="15"/>
    <n v="74"/>
  </r>
  <r>
    <x v="2605"/>
    <x v="2"/>
    <x v="6"/>
    <x v="131"/>
    <n v="11"/>
    <n v="1"/>
    <x v="47"/>
    <x v="2"/>
    <x v="0"/>
    <x v="1001"/>
    <x v="0"/>
    <n v="2023"/>
    <n v="1"/>
    <x v="26"/>
    <n v="11"/>
  </r>
  <r>
    <x v="2606"/>
    <x v="16"/>
    <x v="0"/>
    <x v="38"/>
    <n v="20"/>
    <n v="3"/>
    <x v="120"/>
    <x v="2"/>
    <x v="0"/>
    <x v="1002"/>
    <x v="0"/>
    <n v="2022"/>
    <n v="11"/>
    <x v="36"/>
    <n v="60"/>
  </r>
  <r>
    <x v="2607"/>
    <x v="22"/>
    <x v="5"/>
    <x v="42"/>
    <n v="38"/>
    <n v="10"/>
    <x v="87"/>
    <x v="1"/>
    <x v="1"/>
    <x v="968"/>
    <x v="0"/>
    <n v="2023"/>
    <n v="11"/>
    <x v="4"/>
    <n v="380"/>
  </r>
  <r>
    <x v="2608"/>
    <x v="9"/>
    <x v="6"/>
    <x v="104"/>
    <n v="32"/>
    <n v="3"/>
    <x v="45"/>
    <x v="0"/>
    <x v="1"/>
    <x v="1003"/>
    <x v="2"/>
    <n v="2023"/>
    <n v="12"/>
    <x v="27"/>
    <n v="96"/>
  </r>
  <r>
    <x v="2609"/>
    <x v="23"/>
    <x v="0"/>
    <x v="72"/>
    <n v="27.5"/>
    <n v="6"/>
    <x v="39"/>
    <x v="0"/>
    <x v="0"/>
    <x v="326"/>
    <x v="2"/>
    <n v="2024"/>
    <n v="3"/>
    <x v="7"/>
    <n v="165"/>
  </r>
  <r>
    <x v="2610"/>
    <x v="5"/>
    <x v="2"/>
    <x v="145"/>
    <n v="11"/>
    <n v="2"/>
    <x v="212"/>
    <x v="2"/>
    <x v="1"/>
    <x v="818"/>
    <x v="2"/>
    <n v="2022"/>
    <n v="5"/>
    <x v="3"/>
    <n v="22"/>
  </r>
  <r>
    <x v="2611"/>
    <x v="5"/>
    <x v="3"/>
    <x v="66"/>
    <n v="24.5"/>
    <n v="1"/>
    <x v="145"/>
    <x v="1"/>
    <x v="0"/>
    <x v="597"/>
    <x v="2"/>
    <n v="2022"/>
    <n v="7"/>
    <x v="25"/>
    <n v="24.5"/>
  </r>
  <r>
    <x v="2612"/>
    <x v="24"/>
    <x v="0"/>
    <x v="130"/>
    <n v="26"/>
    <n v="4"/>
    <x v="203"/>
    <x v="0"/>
    <x v="1"/>
    <x v="207"/>
    <x v="0"/>
    <n v="2023"/>
    <n v="11"/>
    <x v="4"/>
    <n v="104"/>
  </r>
  <r>
    <x v="2613"/>
    <x v="12"/>
    <x v="2"/>
    <x v="145"/>
    <n v="11"/>
    <n v="8"/>
    <x v="93"/>
    <x v="0"/>
    <x v="1"/>
    <x v="38"/>
    <x v="2"/>
    <n v="2022"/>
    <n v="6"/>
    <x v="23"/>
    <n v="88"/>
  </r>
  <r>
    <x v="2614"/>
    <x v="1"/>
    <x v="3"/>
    <x v="34"/>
    <n v="15.5"/>
    <n v="3"/>
    <x v="36"/>
    <x v="0"/>
    <x v="0"/>
    <x v="921"/>
    <x v="1"/>
    <n v="2022"/>
    <n v="1"/>
    <x v="33"/>
    <n v="46.5"/>
  </r>
  <r>
    <x v="2615"/>
    <x v="7"/>
    <x v="2"/>
    <x v="30"/>
    <n v="38"/>
    <n v="1"/>
    <x v="72"/>
    <x v="1"/>
    <x v="1"/>
    <x v="500"/>
    <x v="2"/>
    <n v="2024"/>
    <n v="12"/>
    <x v="8"/>
    <n v="38"/>
  </r>
  <r>
    <x v="2616"/>
    <x v="22"/>
    <x v="2"/>
    <x v="71"/>
    <n v="35"/>
    <n v="6"/>
    <x v="184"/>
    <x v="1"/>
    <x v="0"/>
    <x v="376"/>
    <x v="0"/>
    <n v="2024"/>
    <n v="9"/>
    <x v="29"/>
    <n v="210"/>
  </r>
  <r>
    <x v="2617"/>
    <x v="12"/>
    <x v="1"/>
    <x v="94"/>
    <n v="20"/>
    <n v="4"/>
    <x v="40"/>
    <x v="2"/>
    <x v="0"/>
    <x v="995"/>
    <x v="2"/>
    <n v="2023"/>
    <n v="8"/>
    <x v="17"/>
    <n v="80"/>
  </r>
  <r>
    <x v="2618"/>
    <x v="21"/>
    <x v="2"/>
    <x v="9"/>
    <n v="8"/>
    <n v="9"/>
    <x v="10"/>
    <x v="2"/>
    <x v="0"/>
    <x v="630"/>
    <x v="2"/>
    <n v="2022"/>
    <n v="5"/>
    <x v="3"/>
    <n v="72"/>
  </r>
  <r>
    <x v="2619"/>
    <x v="6"/>
    <x v="0"/>
    <x v="149"/>
    <n v="32"/>
    <n v="4"/>
    <x v="150"/>
    <x v="1"/>
    <x v="0"/>
    <x v="672"/>
    <x v="2"/>
    <n v="2022"/>
    <n v="10"/>
    <x v="2"/>
    <n v="128"/>
  </r>
  <r>
    <x v="2620"/>
    <x v="3"/>
    <x v="0"/>
    <x v="72"/>
    <n v="27.5"/>
    <n v="4"/>
    <x v="134"/>
    <x v="1"/>
    <x v="1"/>
    <x v="846"/>
    <x v="2"/>
    <n v="2024"/>
    <n v="8"/>
    <x v="30"/>
    <n v="110"/>
  </r>
  <r>
    <x v="2621"/>
    <x v="9"/>
    <x v="4"/>
    <x v="5"/>
    <n v="33.5"/>
    <m/>
    <x v="7"/>
    <x v="2"/>
    <x v="0"/>
    <x v="26"/>
    <x v="1"/>
    <n v="2022"/>
    <n v="3"/>
    <x v="19"/>
    <s v=""/>
  </r>
  <r>
    <x v="2622"/>
    <x v="24"/>
    <x v="7"/>
    <x v="128"/>
    <n v="5"/>
    <n v="2"/>
    <x v="117"/>
    <x v="1"/>
    <x v="1"/>
    <x v="537"/>
    <x v="0"/>
    <n v="2024"/>
    <n v="8"/>
    <x v="30"/>
    <n v="10"/>
  </r>
  <r>
    <x v="2623"/>
    <x v="18"/>
    <x v="6"/>
    <x v="119"/>
    <n v="29"/>
    <n v="10"/>
    <x v="62"/>
    <x v="1"/>
    <x v="1"/>
    <x v="921"/>
    <x v="2"/>
    <n v="2022"/>
    <n v="1"/>
    <x v="33"/>
    <n v="290"/>
  </r>
  <r>
    <x v="2624"/>
    <x v="6"/>
    <x v="4"/>
    <x v="125"/>
    <n v="11"/>
    <n v="10"/>
    <x v="134"/>
    <x v="2"/>
    <x v="0"/>
    <x v="344"/>
    <x v="0"/>
    <n v="2022"/>
    <n v="8"/>
    <x v="16"/>
    <n v="110"/>
  </r>
  <r>
    <x v="2625"/>
    <x v="8"/>
    <x v="7"/>
    <x v="106"/>
    <n v="20"/>
    <n v="5"/>
    <x v="27"/>
    <x v="2"/>
    <x v="1"/>
    <x v="322"/>
    <x v="2"/>
    <n v="2024"/>
    <n v="9"/>
    <x v="29"/>
    <n v="100"/>
  </r>
  <r>
    <x v="2626"/>
    <x v="13"/>
    <x v="4"/>
    <x v="77"/>
    <n v="17"/>
    <n v="8"/>
    <x v="187"/>
    <x v="1"/>
    <x v="1"/>
    <x v="28"/>
    <x v="2"/>
    <n v="2022"/>
    <n v="10"/>
    <x v="2"/>
    <n v="136"/>
  </r>
  <r>
    <x v="2627"/>
    <x v="24"/>
    <x v="6"/>
    <x v="104"/>
    <n v="32"/>
    <n v="10"/>
    <x v="58"/>
    <x v="0"/>
    <x v="0"/>
    <x v="215"/>
    <x v="2"/>
    <n v="2022"/>
    <n v="6"/>
    <x v="23"/>
    <n v="320"/>
  </r>
  <r>
    <x v="2628"/>
    <x v="7"/>
    <x v="3"/>
    <x v="134"/>
    <n v="8"/>
    <n v="10"/>
    <x v="40"/>
    <x v="0"/>
    <x v="0"/>
    <x v="222"/>
    <x v="1"/>
    <n v="2024"/>
    <n v="1"/>
    <x v="14"/>
    <n v="80"/>
  </r>
  <r>
    <x v="2629"/>
    <x v="7"/>
    <x v="3"/>
    <x v="134"/>
    <n v="8"/>
    <n v="8"/>
    <x v="155"/>
    <x v="1"/>
    <x v="1"/>
    <x v="151"/>
    <x v="2"/>
    <n v="2024"/>
    <n v="7"/>
    <x v="28"/>
    <n v="64"/>
  </r>
  <r>
    <x v="2630"/>
    <x v="15"/>
    <x v="4"/>
    <x v="135"/>
    <n v="23"/>
    <n v="2"/>
    <x v="103"/>
    <x v="2"/>
    <x v="1"/>
    <x v="271"/>
    <x v="0"/>
    <n v="2024"/>
    <n v="1"/>
    <x v="14"/>
    <n v="46"/>
  </r>
  <r>
    <x v="2631"/>
    <x v="1"/>
    <x v="7"/>
    <x v="103"/>
    <n v="24.5"/>
    <n v="3"/>
    <x v="225"/>
    <x v="1"/>
    <x v="0"/>
    <x v="124"/>
    <x v="0"/>
    <n v="2022"/>
    <n v="10"/>
    <x v="2"/>
    <n v="73.5"/>
  </r>
  <r>
    <x v="2632"/>
    <x v="17"/>
    <x v="2"/>
    <x v="153"/>
    <n v="12.5"/>
    <n v="10"/>
    <x v="183"/>
    <x v="2"/>
    <x v="0"/>
    <x v="561"/>
    <x v="0"/>
    <n v="2022"/>
    <n v="2"/>
    <x v="13"/>
    <n v="125"/>
  </r>
  <r>
    <x v="2633"/>
    <x v="21"/>
    <x v="2"/>
    <x v="100"/>
    <n v="23"/>
    <n v="5"/>
    <x v="156"/>
    <x v="0"/>
    <x v="1"/>
    <x v="1004"/>
    <x v="2"/>
    <n v="2024"/>
    <n v="1"/>
    <x v="14"/>
    <n v="115"/>
  </r>
  <r>
    <x v="2634"/>
    <x v="24"/>
    <x v="5"/>
    <x v="159"/>
    <n v="12.5"/>
    <n v="1"/>
    <x v="73"/>
    <x v="1"/>
    <x v="1"/>
    <x v="1005"/>
    <x v="0"/>
    <n v="2023"/>
    <n v="6"/>
    <x v="5"/>
    <n v="12.5"/>
  </r>
  <r>
    <x v="2635"/>
    <x v="21"/>
    <x v="2"/>
    <x v="133"/>
    <n v="29"/>
    <n v="6"/>
    <x v="211"/>
    <x v="1"/>
    <x v="1"/>
    <x v="887"/>
    <x v="2"/>
    <n v="2023"/>
    <n v="10"/>
    <x v="15"/>
    <n v="174"/>
  </r>
  <r>
    <x v="2636"/>
    <x v="20"/>
    <x v="4"/>
    <x v="52"/>
    <n v="30.5"/>
    <n v="1"/>
    <x v="209"/>
    <x v="2"/>
    <x v="0"/>
    <x v="11"/>
    <x v="1"/>
    <n v="2025"/>
    <n v="1"/>
    <x v="9"/>
    <n v="30.5"/>
  </r>
  <r>
    <x v="2637"/>
    <x v="14"/>
    <x v="6"/>
    <x v="119"/>
    <n v="29"/>
    <n v="6"/>
    <x v="211"/>
    <x v="1"/>
    <x v="1"/>
    <x v="748"/>
    <x v="0"/>
    <n v="2022"/>
    <n v="10"/>
    <x v="2"/>
    <n v="174"/>
  </r>
  <r>
    <x v="2638"/>
    <x v="7"/>
    <x v="7"/>
    <x v="47"/>
    <n v="36.5"/>
    <n v="2"/>
    <x v="122"/>
    <x v="1"/>
    <x v="1"/>
    <x v="1006"/>
    <x v="1"/>
    <n v="2023"/>
    <n v="11"/>
    <x v="4"/>
    <n v="73"/>
  </r>
  <r>
    <x v="2639"/>
    <x v="3"/>
    <x v="3"/>
    <x v="160"/>
    <n v="39.5"/>
    <n v="8"/>
    <x v="49"/>
    <x v="0"/>
    <x v="1"/>
    <x v="202"/>
    <x v="1"/>
    <n v="2024"/>
    <n v="11"/>
    <x v="11"/>
    <n v="316"/>
  </r>
  <r>
    <x v="2640"/>
    <x v="2"/>
    <x v="2"/>
    <x v="2"/>
    <n v="21.5"/>
    <n v="5"/>
    <x v="38"/>
    <x v="0"/>
    <x v="0"/>
    <x v="580"/>
    <x v="0"/>
    <n v="2022"/>
    <n v="2"/>
    <x v="13"/>
    <n v="107.5"/>
  </r>
  <r>
    <x v="2641"/>
    <x v="6"/>
    <x v="0"/>
    <x v="13"/>
    <n v="29"/>
    <n v="6"/>
    <x v="211"/>
    <x v="0"/>
    <x v="0"/>
    <x v="912"/>
    <x v="1"/>
    <n v="2022"/>
    <n v="5"/>
    <x v="3"/>
    <n v="174"/>
  </r>
  <r>
    <x v="2642"/>
    <x v="8"/>
    <x v="0"/>
    <x v="50"/>
    <n v="24.5"/>
    <n v="9"/>
    <x v="218"/>
    <x v="1"/>
    <x v="1"/>
    <x v="856"/>
    <x v="2"/>
    <n v="2024"/>
    <n v="12"/>
    <x v="8"/>
    <n v="220.5"/>
  </r>
  <r>
    <x v="2643"/>
    <x v="11"/>
    <x v="0"/>
    <x v="72"/>
    <n v="27.5"/>
    <n v="2"/>
    <x v="14"/>
    <x v="2"/>
    <x v="1"/>
    <x v="614"/>
    <x v="0"/>
    <n v="2022"/>
    <n v="9"/>
    <x v="18"/>
    <n v="55"/>
  </r>
  <r>
    <x v="2644"/>
    <x v="22"/>
    <x v="1"/>
    <x v="41"/>
    <n v="32"/>
    <n v="9"/>
    <x v="119"/>
    <x v="2"/>
    <x v="1"/>
    <x v="424"/>
    <x v="2"/>
    <n v="2022"/>
    <n v="4"/>
    <x v="12"/>
    <n v="288"/>
  </r>
  <r>
    <x v="2645"/>
    <x v="21"/>
    <x v="2"/>
    <x v="8"/>
    <n v="36.5"/>
    <n v="3"/>
    <x v="9"/>
    <x v="1"/>
    <x v="0"/>
    <x v="186"/>
    <x v="0"/>
    <n v="2023"/>
    <n v="7"/>
    <x v="1"/>
    <n v="109.5"/>
  </r>
  <r>
    <x v="2646"/>
    <x v="9"/>
    <x v="1"/>
    <x v="122"/>
    <n v="6.5"/>
    <n v="6"/>
    <x v="53"/>
    <x v="2"/>
    <x v="0"/>
    <x v="756"/>
    <x v="0"/>
    <n v="2023"/>
    <n v="6"/>
    <x v="5"/>
    <n v="39"/>
  </r>
  <r>
    <x v="2647"/>
    <x v="20"/>
    <x v="7"/>
    <x v="106"/>
    <n v="20"/>
    <n v="5"/>
    <x v="27"/>
    <x v="2"/>
    <x v="1"/>
    <x v="272"/>
    <x v="2"/>
    <n v="2024"/>
    <n v="6"/>
    <x v="22"/>
    <n v="100"/>
  </r>
  <r>
    <x v="2648"/>
    <x v="6"/>
    <x v="3"/>
    <x v="34"/>
    <n v="15.5"/>
    <n v="7"/>
    <x v="82"/>
    <x v="0"/>
    <x v="0"/>
    <x v="150"/>
    <x v="1"/>
    <n v="2024"/>
    <n v="6"/>
    <x v="22"/>
    <n v="108.5"/>
  </r>
  <r>
    <x v="2649"/>
    <x v="7"/>
    <x v="4"/>
    <x v="58"/>
    <n v="33.5"/>
    <n v="8"/>
    <x v="154"/>
    <x v="0"/>
    <x v="1"/>
    <x v="785"/>
    <x v="2"/>
    <n v="2024"/>
    <n v="10"/>
    <x v="20"/>
    <n v="268"/>
  </r>
  <r>
    <x v="2650"/>
    <x v="17"/>
    <x v="1"/>
    <x v="195"/>
    <n v="18.5"/>
    <n v="5"/>
    <x v="32"/>
    <x v="1"/>
    <x v="0"/>
    <x v="919"/>
    <x v="0"/>
    <n v="2022"/>
    <n v="1"/>
    <x v="33"/>
    <n v="92.5"/>
  </r>
  <r>
    <x v="2651"/>
    <x v="20"/>
    <x v="4"/>
    <x v="115"/>
    <n v="41"/>
    <n v="4"/>
    <x v="222"/>
    <x v="0"/>
    <x v="1"/>
    <x v="266"/>
    <x v="0"/>
    <n v="2024"/>
    <n v="3"/>
    <x v="7"/>
    <n v="164"/>
  </r>
  <r>
    <x v="2652"/>
    <x v="23"/>
    <x v="4"/>
    <x v="115"/>
    <n v="41"/>
    <n v="8"/>
    <x v="161"/>
    <x v="1"/>
    <x v="0"/>
    <x v="935"/>
    <x v="2"/>
    <n v="2023"/>
    <n v="7"/>
    <x v="1"/>
    <n v="328"/>
  </r>
  <r>
    <x v="2653"/>
    <x v="12"/>
    <x v="4"/>
    <x v="23"/>
    <n v="20"/>
    <n v="6"/>
    <x v="75"/>
    <x v="1"/>
    <x v="0"/>
    <x v="45"/>
    <x v="1"/>
    <n v="2022"/>
    <n v="4"/>
    <x v="12"/>
    <n v="120"/>
  </r>
  <r>
    <x v="2654"/>
    <x v="1"/>
    <x v="2"/>
    <x v="185"/>
    <n v="9.5"/>
    <n v="3"/>
    <x v="69"/>
    <x v="0"/>
    <x v="1"/>
    <x v="862"/>
    <x v="0"/>
    <n v="2022"/>
    <n v="11"/>
    <x v="36"/>
    <n v="28.5"/>
  </r>
  <r>
    <x v="2655"/>
    <x v="21"/>
    <x v="7"/>
    <x v="114"/>
    <n v="32"/>
    <n v="1"/>
    <x v="86"/>
    <x v="2"/>
    <x v="1"/>
    <x v="80"/>
    <x v="2"/>
    <n v="2024"/>
    <n v="3"/>
    <x v="7"/>
    <n v="32"/>
  </r>
  <r>
    <x v="2656"/>
    <x v="12"/>
    <x v="4"/>
    <x v="61"/>
    <n v="14"/>
    <n v="1"/>
    <x v="66"/>
    <x v="1"/>
    <x v="1"/>
    <x v="256"/>
    <x v="0"/>
    <n v="2022"/>
    <n v="9"/>
    <x v="18"/>
    <n v="14"/>
  </r>
  <r>
    <x v="2657"/>
    <x v="8"/>
    <x v="1"/>
    <x v="195"/>
    <n v="18.5"/>
    <n v="5"/>
    <x v="32"/>
    <x v="0"/>
    <x v="0"/>
    <x v="628"/>
    <x v="0"/>
    <n v="2023"/>
    <n v="1"/>
    <x v="26"/>
    <n v="92.5"/>
  </r>
  <r>
    <x v="2658"/>
    <x v="24"/>
    <x v="3"/>
    <x v="26"/>
    <n v="41"/>
    <n v="10"/>
    <x v="24"/>
    <x v="0"/>
    <x v="1"/>
    <x v="296"/>
    <x v="2"/>
    <n v="2024"/>
    <n v="1"/>
    <x v="14"/>
    <n v="410"/>
  </r>
  <r>
    <x v="2659"/>
    <x v="7"/>
    <x v="0"/>
    <x v="143"/>
    <n v="15.5"/>
    <n v="4"/>
    <x v="85"/>
    <x v="1"/>
    <x v="1"/>
    <x v="928"/>
    <x v="2"/>
    <n v="2022"/>
    <n v="6"/>
    <x v="23"/>
    <n v="62"/>
  </r>
  <r>
    <x v="2660"/>
    <x v="2"/>
    <x v="5"/>
    <x v="59"/>
    <n v="20"/>
    <n v="8"/>
    <x v="64"/>
    <x v="1"/>
    <x v="1"/>
    <x v="41"/>
    <x v="2"/>
    <n v="2022"/>
    <n v="8"/>
    <x v="16"/>
    <n v="160"/>
  </r>
  <r>
    <x v="2661"/>
    <x v="23"/>
    <x v="0"/>
    <x v="5"/>
    <n v="39.5"/>
    <m/>
    <x v="7"/>
    <x v="1"/>
    <x v="1"/>
    <x v="863"/>
    <x v="1"/>
    <n v="2022"/>
    <n v="7"/>
    <x v="25"/>
    <s v=""/>
  </r>
  <r>
    <x v="2662"/>
    <x v="15"/>
    <x v="0"/>
    <x v="149"/>
    <n v="32"/>
    <n v="8"/>
    <x v="193"/>
    <x v="1"/>
    <x v="0"/>
    <x v="307"/>
    <x v="1"/>
    <n v="2023"/>
    <n v="5"/>
    <x v="24"/>
    <n v="256"/>
  </r>
  <r>
    <x v="2663"/>
    <x v="3"/>
    <x v="2"/>
    <x v="5"/>
    <n v="41"/>
    <m/>
    <x v="7"/>
    <x v="1"/>
    <x v="1"/>
    <x v="79"/>
    <x v="1"/>
    <n v="2024"/>
    <n v="8"/>
    <x v="30"/>
    <s v=""/>
  </r>
  <r>
    <x v="2664"/>
    <x v="11"/>
    <x v="2"/>
    <x v="8"/>
    <n v="36.5"/>
    <n v="4"/>
    <x v="61"/>
    <x v="0"/>
    <x v="1"/>
    <x v="773"/>
    <x v="2"/>
    <n v="2022"/>
    <n v="10"/>
    <x v="2"/>
    <n v="146"/>
  </r>
  <r>
    <x v="2665"/>
    <x v="23"/>
    <x v="0"/>
    <x v="5"/>
    <n v="33.5"/>
    <m/>
    <x v="7"/>
    <x v="2"/>
    <x v="0"/>
    <x v="762"/>
    <x v="1"/>
    <n v="2022"/>
    <n v="2"/>
    <x v="13"/>
    <s v=""/>
  </r>
  <r>
    <x v="2666"/>
    <x v="2"/>
    <x v="6"/>
    <x v="117"/>
    <n v="36.5"/>
    <n v="10"/>
    <x v="52"/>
    <x v="1"/>
    <x v="1"/>
    <x v="114"/>
    <x v="2"/>
    <n v="2024"/>
    <n v="1"/>
    <x v="14"/>
    <n v="365"/>
  </r>
  <r>
    <x v="2667"/>
    <x v="4"/>
    <x v="0"/>
    <x v="0"/>
    <n v="18.5"/>
    <n v="5"/>
    <x v="32"/>
    <x v="2"/>
    <x v="1"/>
    <x v="831"/>
    <x v="0"/>
    <n v="2022"/>
    <n v="4"/>
    <x v="12"/>
    <n v="92.5"/>
  </r>
  <r>
    <x v="2668"/>
    <x v="17"/>
    <x v="6"/>
    <x v="117"/>
    <n v="36.5"/>
    <n v="4"/>
    <x v="61"/>
    <x v="0"/>
    <x v="1"/>
    <x v="837"/>
    <x v="1"/>
    <n v="2023"/>
    <n v="4"/>
    <x v="6"/>
    <n v="146"/>
  </r>
  <r>
    <x v="2669"/>
    <x v="23"/>
    <x v="2"/>
    <x v="9"/>
    <n v="8"/>
    <n v="4"/>
    <x v="86"/>
    <x v="2"/>
    <x v="0"/>
    <x v="1007"/>
    <x v="0"/>
    <n v="2022"/>
    <n v="9"/>
    <x v="18"/>
    <n v="32"/>
  </r>
  <r>
    <x v="2670"/>
    <x v="23"/>
    <x v="2"/>
    <x v="5"/>
    <n v="30.5"/>
    <m/>
    <x v="7"/>
    <x v="2"/>
    <x v="1"/>
    <x v="500"/>
    <x v="1"/>
    <n v="2024"/>
    <n v="12"/>
    <x v="8"/>
    <s v=""/>
  </r>
  <r>
    <x v="2671"/>
    <x v="9"/>
    <x v="6"/>
    <x v="117"/>
    <n v="36.5"/>
    <n v="4"/>
    <x v="61"/>
    <x v="2"/>
    <x v="0"/>
    <x v="817"/>
    <x v="0"/>
    <n v="2023"/>
    <n v="9"/>
    <x v="10"/>
    <n v="146"/>
  </r>
  <r>
    <x v="2672"/>
    <x v="6"/>
    <x v="0"/>
    <x v="60"/>
    <n v="41"/>
    <n v="2"/>
    <x v="65"/>
    <x v="0"/>
    <x v="1"/>
    <x v="333"/>
    <x v="0"/>
    <n v="2023"/>
    <n v="7"/>
    <x v="1"/>
    <n v="82"/>
  </r>
  <r>
    <x v="2673"/>
    <x v="9"/>
    <x v="2"/>
    <x v="173"/>
    <n v="20"/>
    <n v="1"/>
    <x v="199"/>
    <x v="2"/>
    <x v="1"/>
    <x v="83"/>
    <x v="2"/>
    <n v="2023"/>
    <n v="4"/>
    <x v="6"/>
    <n v="20"/>
  </r>
  <r>
    <x v="2674"/>
    <x v="8"/>
    <x v="5"/>
    <x v="42"/>
    <n v="38"/>
    <n v="5"/>
    <x v="33"/>
    <x v="1"/>
    <x v="0"/>
    <x v="439"/>
    <x v="2"/>
    <n v="2023"/>
    <n v="10"/>
    <x v="15"/>
    <n v="190"/>
  </r>
  <r>
    <x v="2675"/>
    <x v="17"/>
    <x v="1"/>
    <x v="45"/>
    <n v="12.5"/>
    <n v="9"/>
    <x v="175"/>
    <x v="1"/>
    <x v="0"/>
    <x v="226"/>
    <x v="0"/>
    <n v="2023"/>
    <n v="3"/>
    <x v="32"/>
    <n v="112.5"/>
  </r>
  <r>
    <x v="2676"/>
    <x v="16"/>
    <x v="5"/>
    <x v="97"/>
    <n v="6.5"/>
    <n v="9"/>
    <x v="151"/>
    <x v="0"/>
    <x v="0"/>
    <x v="424"/>
    <x v="2"/>
    <n v="2022"/>
    <n v="4"/>
    <x v="12"/>
    <n v="58.5"/>
  </r>
  <r>
    <x v="2677"/>
    <x v="23"/>
    <x v="6"/>
    <x v="174"/>
    <n v="30.5"/>
    <n v="3"/>
    <x v="111"/>
    <x v="0"/>
    <x v="1"/>
    <x v="256"/>
    <x v="2"/>
    <n v="2022"/>
    <n v="9"/>
    <x v="18"/>
    <n v="91.5"/>
  </r>
  <r>
    <x v="2678"/>
    <x v="4"/>
    <x v="4"/>
    <x v="23"/>
    <n v="20"/>
    <n v="4"/>
    <x v="40"/>
    <x v="1"/>
    <x v="1"/>
    <x v="42"/>
    <x v="1"/>
    <n v="2022"/>
    <n v="10"/>
    <x v="2"/>
    <n v="80"/>
  </r>
  <r>
    <x v="2679"/>
    <x v="14"/>
    <x v="4"/>
    <x v="138"/>
    <n v="29"/>
    <n v="3"/>
    <x v="206"/>
    <x v="0"/>
    <x v="1"/>
    <x v="767"/>
    <x v="1"/>
    <n v="2023"/>
    <n v="9"/>
    <x v="10"/>
    <n v="87"/>
  </r>
  <r>
    <x v="2680"/>
    <x v="11"/>
    <x v="2"/>
    <x v="145"/>
    <n v="11"/>
    <n v="7"/>
    <x v="181"/>
    <x v="2"/>
    <x v="1"/>
    <x v="718"/>
    <x v="2"/>
    <n v="2024"/>
    <n v="4"/>
    <x v="0"/>
    <n v="77"/>
  </r>
  <r>
    <x v="2681"/>
    <x v="21"/>
    <x v="3"/>
    <x v="29"/>
    <n v="20"/>
    <n v="4"/>
    <x v="40"/>
    <x v="1"/>
    <x v="0"/>
    <x v="583"/>
    <x v="0"/>
    <n v="2023"/>
    <n v="10"/>
    <x v="15"/>
    <n v="80"/>
  </r>
  <r>
    <x v="2682"/>
    <x v="5"/>
    <x v="7"/>
    <x v="105"/>
    <n v="30.5"/>
    <n v="2"/>
    <x v="125"/>
    <x v="1"/>
    <x v="0"/>
    <x v="456"/>
    <x v="1"/>
    <n v="2022"/>
    <n v="4"/>
    <x v="12"/>
    <n v="61"/>
  </r>
  <r>
    <x v="2683"/>
    <x v="21"/>
    <x v="5"/>
    <x v="20"/>
    <n v="41"/>
    <n v="8"/>
    <x v="161"/>
    <x v="2"/>
    <x v="0"/>
    <x v="520"/>
    <x v="2"/>
    <n v="2022"/>
    <n v="9"/>
    <x v="18"/>
    <n v="328"/>
  </r>
  <r>
    <x v="2684"/>
    <x v="24"/>
    <x v="1"/>
    <x v="175"/>
    <n v="11"/>
    <n v="7"/>
    <x v="181"/>
    <x v="1"/>
    <x v="1"/>
    <x v="383"/>
    <x v="2"/>
    <n v="2023"/>
    <n v="5"/>
    <x v="24"/>
    <n v="77"/>
  </r>
  <r>
    <x v="2685"/>
    <x v="0"/>
    <x v="7"/>
    <x v="5"/>
    <n v="24.5"/>
    <n v="1"/>
    <x v="145"/>
    <x v="2"/>
    <x v="1"/>
    <x v="43"/>
    <x v="2"/>
    <n v="2022"/>
    <n v="4"/>
    <x v="12"/>
    <n v="24.5"/>
  </r>
  <r>
    <x v="2686"/>
    <x v="1"/>
    <x v="5"/>
    <x v="63"/>
    <n v="39.5"/>
    <n v="5"/>
    <x v="123"/>
    <x v="1"/>
    <x v="1"/>
    <x v="852"/>
    <x v="0"/>
    <n v="2022"/>
    <n v="9"/>
    <x v="18"/>
    <n v="197.5"/>
  </r>
  <r>
    <x v="2687"/>
    <x v="9"/>
    <x v="4"/>
    <x v="135"/>
    <n v="23"/>
    <n v="6"/>
    <x v="118"/>
    <x v="0"/>
    <x v="1"/>
    <x v="409"/>
    <x v="0"/>
    <n v="2022"/>
    <n v="2"/>
    <x v="13"/>
    <n v="138"/>
  </r>
  <r>
    <x v="2688"/>
    <x v="13"/>
    <x v="6"/>
    <x v="111"/>
    <n v="38"/>
    <n v="2"/>
    <x v="31"/>
    <x v="0"/>
    <x v="0"/>
    <x v="998"/>
    <x v="1"/>
    <n v="2024"/>
    <n v="5"/>
    <x v="34"/>
    <n v="76"/>
  </r>
  <r>
    <x v="2689"/>
    <x v="8"/>
    <x v="1"/>
    <x v="68"/>
    <n v="9.5"/>
    <n v="5"/>
    <x v="70"/>
    <x v="2"/>
    <x v="0"/>
    <x v="825"/>
    <x v="1"/>
    <n v="2024"/>
    <n v="11"/>
    <x v="11"/>
    <n v="47.5"/>
  </r>
  <r>
    <x v="2690"/>
    <x v="12"/>
    <x v="4"/>
    <x v="5"/>
    <n v="20"/>
    <n v="9"/>
    <x v="51"/>
    <x v="2"/>
    <x v="1"/>
    <x v="528"/>
    <x v="2"/>
    <n v="2023"/>
    <n v="8"/>
    <x v="17"/>
    <n v="180"/>
  </r>
  <r>
    <x v="2691"/>
    <x v="15"/>
    <x v="6"/>
    <x v="113"/>
    <n v="5"/>
    <n v="1"/>
    <x v="172"/>
    <x v="2"/>
    <x v="1"/>
    <x v="167"/>
    <x v="1"/>
    <n v="2022"/>
    <n v="5"/>
    <x v="3"/>
    <n v="5"/>
  </r>
  <r>
    <x v="2692"/>
    <x v="20"/>
    <x v="4"/>
    <x v="135"/>
    <n v="23"/>
    <n v="10"/>
    <x v="195"/>
    <x v="2"/>
    <x v="0"/>
    <x v="138"/>
    <x v="2"/>
    <n v="2023"/>
    <n v="1"/>
    <x v="26"/>
    <n v="230"/>
  </r>
  <r>
    <x v="2693"/>
    <x v="21"/>
    <x v="2"/>
    <x v="19"/>
    <n v="33.5"/>
    <n v="4"/>
    <x v="23"/>
    <x v="1"/>
    <x v="0"/>
    <x v="752"/>
    <x v="0"/>
    <n v="2022"/>
    <n v="7"/>
    <x v="25"/>
    <n v="134"/>
  </r>
  <r>
    <x v="2694"/>
    <x v="3"/>
    <x v="6"/>
    <x v="156"/>
    <n v="26"/>
    <n v="10"/>
    <x v="158"/>
    <x v="2"/>
    <x v="0"/>
    <x v="783"/>
    <x v="2"/>
    <n v="2024"/>
    <n v="8"/>
    <x v="30"/>
    <n v="260"/>
  </r>
  <r>
    <x v="2695"/>
    <x v="18"/>
    <x v="6"/>
    <x v="156"/>
    <n v="26"/>
    <n v="3"/>
    <x v="191"/>
    <x v="0"/>
    <x v="0"/>
    <x v="515"/>
    <x v="2"/>
    <n v="2025"/>
    <n v="1"/>
    <x v="9"/>
    <n v="78"/>
  </r>
  <r>
    <x v="2696"/>
    <x v="17"/>
    <x v="4"/>
    <x v="138"/>
    <n v="29"/>
    <n v="2"/>
    <x v="200"/>
    <x v="0"/>
    <x v="0"/>
    <x v="497"/>
    <x v="0"/>
    <n v="2022"/>
    <n v="12"/>
    <x v="31"/>
    <n v="58"/>
  </r>
  <r>
    <x v="2697"/>
    <x v="22"/>
    <x v="4"/>
    <x v="52"/>
    <n v="30.5"/>
    <n v="6"/>
    <x v="76"/>
    <x v="1"/>
    <x v="1"/>
    <x v="812"/>
    <x v="2"/>
    <n v="2022"/>
    <n v="5"/>
    <x v="3"/>
    <n v="183"/>
  </r>
  <r>
    <x v="2698"/>
    <x v="6"/>
    <x v="3"/>
    <x v="160"/>
    <n v="39.5"/>
    <n v="6"/>
    <x v="13"/>
    <x v="2"/>
    <x v="0"/>
    <x v="884"/>
    <x v="2"/>
    <n v="2024"/>
    <n v="11"/>
    <x v="11"/>
    <n v="237"/>
  </r>
  <r>
    <x v="2699"/>
    <x v="19"/>
    <x v="7"/>
    <x v="178"/>
    <n v="8"/>
    <n v="5"/>
    <x v="6"/>
    <x v="0"/>
    <x v="1"/>
    <x v="521"/>
    <x v="2"/>
    <n v="2024"/>
    <n v="12"/>
    <x v="8"/>
    <n v="40"/>
  </r>
  <r>
    <x v="2700"/>
    <x v="17"/>
    <x v="4"/>
    <x v="115"/>
    <n v="41"/>
    <n v="8"/>
    <x v="161"/>
    <x v="1"/>
    <x v="0"/>
    <x v="676"/>
    <x v="2"/>
    <n v="2023"/>
    <n v="9"/>
    <x v="10"/>
    <n v="328"/>
  </r>
  <r>
    <x v="2701"/>
    <x v="3"/>
    <x v="5"/>
    <x v="76"/>
    <n v="11"/>
    <n v="6"/>
    <x v="43"/>
    <x v="1"/>
    <x v="1"/>
    <x v="471"/>
    <x v="1"/>
    <n v="2023"/>
    <n v="4"/>
    <x v="6"/>
    <n v="66"/>
  </r>
  <r>
    <x v="2702"/>
    <x v="13"/>
    <x v="3"/>
    <x v="101"/>
    <n v="6.5"/>
    <n v="7"/>
    <x v="12"/>
    <x v="2"/>
    <x v="1"/>
    <x v="458"/>
    <x v="0"/>
    <n v="2022"/>
    <n v="8"/>
    <x v="16"/>
    <n v="45.5"/>
  </r>
  <r>
    <x v="2703"/>
    <x v="2"/>
    <x v="3"/>
    <x v="5"/>
    <n v="27.5"/>
    <n v="1"/>
    <x v="8"/>
    <x v="1"/>
    <x v="1"/>
    <x v="465"/>
    <x v="1"/>
    <n v="2022"/>
    <n v="9"/>
    <x v="18"/>
    <n v="27.5"/>
  </r>
  <r>
    <x v="2704"/>
    <x v="6"/>
    <x v="4"/>
    <x v="58"/>
    <n v="33.5"/>
    <n v="7"/>
    <x v="205"/>
    <x v="2"/>
    <x v="0"/>
    <x v="25"/>
    <x v="1"/>
    <n v="2022"/>
    <n v="9"/>
    <x v="18"/>
    <n v="234.5"/>
  </r>
  <r>
    <x v="2705"/>
    <x v="3"/>
    <x v="5"/>
    <x v="62"/>
    <n v="35"/>
    <n v="8"/>
    <x v="84"/>
    <x v="0"/>
    <x v="1"/>
    <x v="392"/>
    <x v="0"/>
    <n v="2024"/>
    <n v="12"/>
    <x v="8"/>
    <n v="280"/>
  </r>
  <r>
    <x v="2706"/>
    <x v="6"/>
    <x v="1"/>
    <x v="81"/>
    <n v="38"/>
    <n v="4"/>
    <x v="194"/>
    <x v="2"/>
    <x v="1"/>
    <x v="704"/>
    <x v="1"/>
    <n v="2023"/>
    <n v="8"/>
    <x v="17"/>
    <n v="152"/>
  </r>
  <r>
    <x v="2707"/>
    <x v="15"/>
    <x v="5"/>
    <x v="147"/>
    <n v="9.5"/>
    <n v="1"/>
    <x v="116"/>
    <x v="1"/>
    <x v="1"/>
    <x v="178"/>
    <x v="2"/>
    <n v="2023"/>
    <n v="2"/>
    <x v="21"/>
    <n v="9.5"/>
  </r>
  <r>
    <x v="2708"/>
    <x v="23"/>
    <x v="6"/>
    <x v="126"/>
    <n v="41"/>
    <n v="6"/>
    <x v="217"/>
    <x v="2"/>
    <x v="1"/>
    <x v="195"/>
    <x v="1"/>
    <n v="2022"/>
    <n v="10"/>
    <x v="2"/>
    <n v="246"/>
  </r>
  <r>
    <x v="2709"/>
    <x v="24"/>
    <x v="4"/>
    <x v="115"/>
    <n v="41"/>
    <n v="7"/>
    <x v="30"/>
    <x v="1"/>
    <x v="1"/>
    <x v="99"/>
    <x v="0"/>
    <n v="2023"/>
    <n v="11"/>
    <x v="4"/>
    <n v="287"/>
  </r>
  <r>
    <x v="2710"/>
    <x v="1"/>
    <x v="6"/>
    <x v="174"/>
    <n v="30.5"/>
    <n v="5"/>
    <x v="129"/>
    <x v="0"/>
    <x v="0"/>
    <x v="294"/>
    <x v="1"/>
    <n v="2023"/>
    <n v="3"/>
    <x v="32"/>
    <n v="152.5"/>
  </r>
  <r>
    <x v="2711"/>
    <x v="7"/>
    <x v="2"/>
    <x v="173"/>
    <n v="20"/>
    <n v="6"/>
    <x v="75"/>
    <x v="0"/>
    <x v="1"/>
    <x v="548"/>
    <x v="0"/>
    <n v="2024"/>
    <n v="4"/>
    <x v="0"/>
    <n v="120"/>
  </r>
  <r>
    <x v="2712"/>
    <x v="20"/>
    <x v="7"/>
    <x v="40"/>
    <n v="11"/>
    <n v="3"/>
    <x v="81"/>
    <x v="2"/>
    <x v="0"/>
    <x v="1008"/>
    <x v="0"/>
    <n v="2022"/>
    <n v="9"/>
    <x v="18"/>
    <n v="33"/>
  </r>
  <r>
    <x v="2713"/>
    <x v="12"/>
    <x v="0"/>
    <x v="118"/>
    <n v="23"/>
    <n v="8"/>
    <x v="197"/>
    <x v="1"/>
    <x v="0"/>
    <x v="96"/>
    <x v="0"/>
    <n v="2023"/>
    <n v="8"/>
    <x v="17"/>
    <n v="184"/>
  </r>
  <r>
    <x v="2714"/>
    <x v="2"/>
    <x v="0"/>
    <x v="56"/>
    <n v="14"/>
    <n v="7"/>
    <x v="108"/>
    <x v="1"/>
    <x v="0"/>
    <x v="54"/>
    <x v="1"/>
    <n v="2023"/>
    <n v="4"/>
    <x v="6"/>
    <n v="98"/>
  </r>
  <r>
    <x v="2715"/>
    <x v="8"/>
    <x v="1"/>
    <x v="88"/>
    <n v="5"/>
    <n v="1"/>
    <x v="172"/>
    <x v="0"/>
    <x v="0"/>
    <x v="837"/>
    <x v="0"/>
    <n v="2023"/>
    <n v="4"/>
    <x v="6"/>
    <n v="5"/>
  </r>
  <r>
    <x v="2716"/>
    <x v="12"/>
    <x v="2"/>
    <x v="100"/>
    <n v="23"/>
    <n v="1"/>
    <x v="17"/>
    <x v="2"/>
    <x v="0"/>
    <x v="911"/>
    <x v="1"/>
    <n v="2023"/>
    <n v="9"/>
    <x v="10"/>
    <n v="23"/>
  </r>
  <r>
    <x v="2717"/>
    <x v="16"/>
    <x v="5"/>
    <x v="159"/>
    <n v="12.5"/>
    <n v="9"/>
    <x v="175"/>
    <x v="2"/>
    <x v="0"/>
    <x v="188"/>
    <x v="1"/>
    <n v="2024"/>
    <n v="7"/>
    <x v="28"/>
    <n v="112.5"/>
  </r>
  <r>
    <x v="2718"/>
    <x v="13"/>
    <x v="6"/>
    <x v="119"/>
    <n v="29"/>
    <n v="9"/>
    <x v="1"/>
    <x v="2"/>
    <x v="1"/>
    <x v="246"/>
    <x v="2"/>
    <n v="2024"/>
    <n v="9"/>
    <x v="29"/>
    <n v="261"/>
  </r>
  <r>
    <x v="2719"/>
    <x v="21"/>
    <x v="6"/>
    <x v="5"/>
    <n v="38"/>
    <n v="10"/>
    <x v="87"/>
    <x v="0"/>
    <x v="1"/>
    <x v="564"/>
    <x v="0"/>
    <n v="2022"/>
    <n v="12"/>
    <x v="31"/>
    <n v="380"/>
  </r>
  <r>
    <x v="2720"/>
    <x v="0"/>
    <x v="7"/>
    <x v="178"/>
    <n v="8"/>
    <n v="8"/>
    <x v="155"/>
    <x v="1"/>
    <x v="0"/>
    <x v="84"/>
    <x v="0"/>
    <n v="2022"/>
    <n v="12"/>
    <x v="31"/>
    <n v="64"/>
  </r>
  <r>
    <x v="2721"/>
    <x v="4"/>
    <x v="7"/>
    <x v="90"/>
    <n v="6.5"/>
    <n v="7"/>
    <x v="12"/>
    <x v="0"/>
    <x v="1"/>
    <x v="336"/>
    <x v="0"/>
    <n v="2023"/>
    <n v="3"/>
    <x v="32"/>
    <n v="45.5"/>
  </r>
  <r>
    <x v="2722"/>
    <x v="22"/>
    <x v="7"/>
    <x v="114"/>
    <n v="32"/>
    <n v="3"/>
    <x v="45"/>
    <x v="1"/>
    <x v="0"/>
    <x v="66"/>
    <x v="1"/>
    <n v="2023"/>
    <n v="11"/>
    <x v="4"/>
    <n v="96"/>
  </r>
  <r>
    <x v="2723"/>
    <x v="24"/>
    <x v="6"/>
    <x v="5"/>
    <n v="23"/>
    <m/>
    <x v="7"/>
    <x v="1"/>
    <x v="1"/>
    <x v="211"/>
    <x v="1"/>
    <n v="2022"/>
    <n v="2"/>
    <x v="13"/>
    <s v=""/>
  </r>
  <r>
    <x v="2724"/>
    <x v="2"/>
    <x v="7"/>
    <x v="75"/>
    <n v="18.5"/>
    <n v="7"/>
    <x v="143"/>
    <x v="2"/>
    <x v="0"/>
    <x v="104"/>
    <x v="0"/>
    <n v="2022"/>
    <n v="3"/>
    <x v="19"/>
    <n v="129.5"/>
  </r>
  <r>
    <x v="2725"/>
    <x v="7"/>
    <x v="4"/>
    <x v="4"/>
    <n v="12.5"/>
    <n v="2"/>
    <x v="96"/>
    <x v="0"/>
    <x v="0"/>
    <x v="183"/>
    <x v="1"/>
    <n v="2022"/>
    <n v="9"/>
    <x v="18"/>
    <n v="25"/>
  </r>
  <r>
    <x v="2726"/>
    <x v="17"/>
    <x v="7"/>
    <x v="75"/>
    <n v="18.5"/>
    <n v="3"/>
    <x v="127"/>
    <x v="2"/>
    <x v="1"/>
    <x v="886"/>
    <x v="1"/>
    <n v="2024"/>
    <n v="10"/>
    <x v="20"/>
    <n v="55.5"/>
  </r>
  <r>
    <x v="2727"/>
    <x v="13"/>
    <x v="1"/>
    <x v="5"/>
    <n v="39.5"/>
    <n v="7"/>
    <x v="35"/>
    <x v="0"/>
    <x v="0"/>
    <x v="58"/>
    <x v="2"/>
    <n v="2023"/>
    <n v="1"/>
    <x v="26"/>
    <n v="276.5"/>
  </r>
  <r>
    <x v="2728"/>
    <x v="22"/>
    <x v="3"/>
    <x v="189"/>
    <n v="23"/>
    <n v="8"/>
    <x v="197"/>
    <x v="1"/>
    <x v="1"/>
    <x v="474"/>
    <x v="1"/>
    <n v="2024"/>
    <n v="9"/>
    <x v="29"/>
    <n v="184"/>
  </r>
  <r>
    <x v="2729"/>
    <x v="12"/>
    <x v="3"/>
    <x v="29"/>
    <n v="20"/>
    <n v="5"/>
    <x v="27"/>
    <x v="1"/>
    <x v="0"/>
    <x v="1009"/>
    <x v="1"/>
    <n v="2025"/>
    <n v="1"/>
    <x v="9"/>
    <n v="100"/>
  </r>
  <r>
    <x v="2730"/>
    <x v="22"/>
    <x v="1"/>
    <x v="146"/>
    <n v="36.5"/>
    <n v="7"/>
    <x v="34"/>
    <x v="2"/>
    <x v="0"/>
    <x v="595"/>
    <x v="2"/>
    <n v="2023"/>
    <n v="9"/>
    <x v="10"/>
    <n v="255.5"/>
  </r>
  <r>
    <x v="2731"/>
    <x v="13"/>
    <x v="7"/>
    <x v="121"/>
    <n v="9.5"/>
    <n v="6"/>
    <x v="171"/>
    <x v="1"/>
    <x v="1"/>
    <x v="886"/>
    <x v="0"/>
    <n v="2024"/>
    <n v="10"/>
    <x v="20"/>
    <n v="57"/>
  </r>
  <r>
    <x v="2732"/>
    <x v="21"/>
    <x v="4"/>
    <x v="5"/>
    <n v="30.5"/>
    <m/>
    <x v="7"/>
    <x v="2"/>
    <x v="1"/>
    <x v="959"/>
    <x v="0"/>
    <n v="2022"/>
    <n v="12"/>
    <x v="31"/>
    <s v=""/>
  </r>
  <r>
    <x v="2733"/>
    <x v="6"/>
    <x v="6"/>
    <x v="166"/>
    <n v="6.5"/>
    <n v="8"/>
    <x v="11"/>
    <x v="0"/>
    <x v="0"/>
    <x v="795"/>
    <x v="0"/>
    <n v="2023"/>
    <n v="11"/>
    <x v="4"/>
    <n v="52"/>
  </r>
  <r>
    <x v="2734"/>
    <x v="21"/>
    <x v="6"/>
    <x v="80"/>
    <n v="15.5"/>
    <n v="4"/>
    <x v="85"/>
    <x v="1"/>
    <x v="0"/>
    <x v="65"/>
    <x v="0"/>
    <n v="2023"/>
    <n v="11"/>
    <x v="4"/>
    <n v="62"/>
  </r>
  <r>
    <x v="2735"/>
    <x v="17"/>
    <x v="3"/>
    <x v="134"/>
    <n v="8"/>
    <n v="5"/>
    <x v="6"/>
    <x v="1"/>
    <x v="1"/>
    <x v="123"/>
    <x v="2"/>
    <n v="2024"/>
    <n v="5"/>
    <x v="34"/>
    <n v="40"/>
  </r>
  <r>
    <x v="2736"/>
    <x v="23"/>
    <x v="2"/>
    <x v="2"/>
    <n v="21.5"/>
    <n v="4"/>
    <x v="208"/>
    <x v="1"/>
    <x v="0"/>
    <x v="742"/>
    <x v="0"/>
    <n v="2022"/>
    <n v="7"/>
    <x v="25"/>
    <n v="86"/>
  </r>
  <r>
    <x v="2737"/>
    <x v="15"/>
    <x v="1"/>
    <x v="180"/>
    <n v="14"/>
    <n v="5"/>
    <x v="63"/>
    <x v="1"/>
    <x v="0"/>
    <x v="329"/>
    <x v="1"/>
    <n v="2022"/>
    <n v="8"/>
    <x v="16"/>
    <n v="70"/>
  </r>
  <r>
    <x v="2738"/>
    <x v="17"/>
    <x v="6"/>
    <x v="70"/>
    <n v="12.5"/>
    <n v="1"/>
    <x v="73"/>
    <x v="2"/>
    <x v="0"/>
    <x v="140"/>
    <x v="2"/>
    <n v="2024"/>
    <n v="7"/>
    <x v="28"/>
    <n v="12.5"/>
  </r>
  <r>
    <x v="2739"/>
    <x v="22"/>
    <x v="1"/>
    <x v="94"/>
    <n v="20"/>
    <n v="7"/>
    <x v="74"/>
    <x v="0"/>
    <x v="1"/>
    <x v="78"/>
    <x v="2"/>
    <n v="2023"/>
    <n v="5"/>
    <x v="24"/>
    <n v="140"/>
  </r>
  <r>
    <x v="2740"/>
    <x v="16"/>
    <x v="5"/>
    <x v="63"/>
    <n v="39.5"/>
    <n v="2"/>
    <x v="190"/>
    <x v="2"/>
    <x v="1"/>
    <x v="353"/>
    <x v="0"/>
    <n v="2024"/>
    <n v="1"/>
    <x v="14"/>
    <n v="79"/>
  </r>
  <r>
    <x v="2741"/>
    <x v="2"/>
    <x v="5"/>
    <x v="129"/>
    <n v="26"/>
    <n v="9"/>
    <x v="48"/>
    <x v="2"/>
    <x v="1"/>
    <x v="732"/>
    <x v="1"/>
    <n v="2023"/>
    <n v="8"/>
    <x v="17"/>
    <n v="234"/>
  </r>
  <r>
    <x v="2742"/>
    <x v="1"/>
    <x v="1"/>
    <x v="144"/>
    <n v="23"/>
    <n v="9"/>
    <x v="159"/>
    <x v="0"/>
    <x v="1"/>
    <x v="12"/>
    <x v="1"/>
    <n v="2023"/>
    <n v="9"/>
    <x v="10"/>
    <n v="207"/>
  </r>
  <r>
    <x v="2743"/>
    <x v="23"/>
    <x v="4"/>
    <x v="23"/>
    <n v="20"/>
    <n v="10"/>
    <x v="5"/>
    <x v="0"/>
    <x v="1"/>
    <x v="1010"/>
    <x v="1"/>
    <n v="2022"/>
    <n v="7"/>
    <x v="25"/>
    <n v="200"/>
  </r>
  <r>
    <x v="2744"/>
    <x v="2"/>
    <x v="5"/>
    <x v="76"/>
    <n v="11"/>
    <n v="7"/>
    <x v="181"/>
    <x v="0"/>
    <x v="1"/>
    <x v="54"/>
    <x v="0"/>
    <n v="2023"/>
    <n v="4"/>
    <x v="6"/>
    <n v="77"/>
  </r>
  <r>
    <x v="2745"/>
    <x v="22"/>
    <x v="6"/>
    <x v="80"/>
    <n v="15.5"/>
    <n v="4"/>
    <x v="85"/>
    <x v="2"/>
    <x v="1"/>
    <x v="700"/>
    <x v="2"/>
    <n v="2023"/>
    <n v="7"/>
    <x v="1"/>
    <n v="62"/>
  </r>
  <r>
    <x v="2746"/>
    <x v="5"/>
    <x v="4"/>
    <x v="21"/>
    <n v="24.5"/>
    <n v="6"/>
    <x v="146"/>
    <x v="1"/>
    <x v="1"/>
    <x v="1011"/>
    <x v="1"/>
    <n v="2024"/>
    <n v="4"/>
    <x v="0"/>
    <n v="147"/>
  </r>
  <r>
    <x v="2747"/>
    <x v="15"/>
    <x v="0"/>
    <x v="24"/>
    <n v="12.5"/>
    <n v="1"/>
    <x v="73"/>
    <x v="0"/>
    <x v="1"/>
    <x v="770"/>
    <x v="0"/>
    <n v="2023"/>
    <n v="6"/>
    <x v="5"/>
    <n v="12.5"/>
  </r>
  <r>
    <x v="2748"/>
    <x v="21"/>
    <x v="7"/>
    <x v="103"/>
    <n v="24.5"/>
    <n v="7"/>
    <x v="198"/>
    <x v="1"/>
    <x v="0"/>
    <x v="757"/>
    <x v="1"/>
    <n v="2022"/>
    <n v="3"/>
    <x v="19"/>
    <n v="171.5"/>
  </r>
  <r>
    <x v="2749"/>
    <x v="22"/>
    <x v="0"/>
    <x v="67"/>
    <n v="9.5"/>
    <n v="4"/>
    <x v="72"/>
    <x v="2"/>
    <x v="1"/>
    <x v="511"/>
    <x v="0"/>
    <n v="2023"/>
    <n v="5"/>
    <x v="24"/>
    <n v="38"/>
  </r>
  <r>
    <x v="2750"/>
    <x v="1"/>
    <x v="2"/>
    <x v="153"/>
    <n v="12.5"/>
    <n v="7"/>
    <x v="4"/>
    <x v="0"/>
    <x v="1"/>
    <x v="196"/>
    <x v="1"/>
    <n v="2024"/>
    <n v="12"/>
    <x v="8"/>
    <n v="87.5"/>
  </r>
  <r>
    <x v="2751"/>
    <x v="0"/>
    <x v="0"/>
    <x v="67"/>
    <n v="9.5"/>
    <n v="5"/>
    <x v="70"/>
    <x v="0"/>
    <x v="1"/>
    <x v="381"/>
    <x v="2"/>
    <n v="2023"/>
    <n v="11"/>
    <x v="4"/>
    <n v="47.5"/>
  </r>
  <r>
    <x v="2752"/>
    <x v="18"/>
    <x v="7"/>
    <x v="106"/>
    <n v="20"/>
    <n v="5"/>
    <x v="27"/>
    <x v="1"/>
    <x v="0"/>
    <x v="274"/>
    <x v="1"/>
    <n v="2024"/>
    <n v="10"/>
    <x v="20"/>
    <n v="100"/>
  </r>
  <r>
    <x v="2753"/>
    <x v="16"/>
    <x v="6"/>
    <x v="136"/>
    <n v="20"/>
    <n v="1"/>
    <x v="199"/>
    <x v="1"/>
    <x v="0"/>
    <x v="71"/>
    <x v="2"/>
    <n v="2023"/>
    <n v="12"/>
    <x v="27"/>
    <n v="20"/>
  </r>
  <r>
    <x v="2754"/>
    <x v="7"/>
    <x v="3"/>
    <x v="15"/>
    <n v="14"/>
    <n v="1"/>
    <x v="66"/>
    <x v="0"/>
    <x v="1"/>
    <x v="388"/>
    <x v="2"/>
    <n v="2022"/>
    <n v="8"/>
    <x v="16"/>
    <n v="14"/>
  </r>
  <r>
    <x v="2755"/>
    <x v="9"/>
    <x v="1"/>
    <x v="81"/>
    <n v="38"/>
    <n v="5"/>
    <x v="33"/>
    <x v="0"/>
    <x v="0"/>
    <x v="659"/>
    <x v="2"/>
    <n v="2022"/>
    <n v="2"/>
    <x v="13"/>
    <n v="190"/>
  </r>
  <r>
    <x v="2756"/>
    <x v="14"/>
    <x v="4"/>
    <x v="115"/>
    <n v="41"/>
    <n v="3"/>
    <x v="121"/>
    <x v="2"/>
    <x v="1"/>
    <x v="941"/>
    <x v="1"/>
    <n v="2023"/>
    <n v="11"/>
    <x v="4"/>
    <n v="123"/>
  </r>
  <r>
    <x v="2757"/>
    <x v="9"/>
    <x v="0"/>
    <x v="5"/>
    <n v="18.5"/>
    <m/>
    <x v="7"/>
    <x v="0"/>
    <x v="1"/>
    <x v="903"/>
    <x v="2"/>
    <n v="2023"/>
    <n v="2"/>
    <x v="21"/>
    <s v=""/>
  </r>
  <r>
    <x v="2758"/>
    <x v="8"/>
    <x v="4"/>
    <x v="21"/>
    <n v="24.5"/>
    <n v="10"/>
    <x v="25"/>
    <x v="1"/>
    <x v="1"/>
    <x v="610"/>
    <x v="2"/>
    <n v="2023"/>
    <n v="1"/>
    <x v="26"/>
    <n v="245"/>
  </r>
  <r>
    <x v="2759"/>
    <x v="9"/>
    <x v="2"/>
    <x v="133"/>
    <n v="29"/>
    <n v="9"/>
    <x v="1"/>
    <x v="0"/>
    <x v="0"/>
    <x v="872"/>
    <x v="1"/>
    <n v="2024"/>
    <n v="4"/>
    <x v="0"/>
    <n v="261"/>
  </r>
  <r>
    <x v="2760"/>
    <x v="10"/>
    <x v="7"/>
    <x v="127"/>
    <n v="17"/>
    <n v="2"/>
    <x v="213"/>
    <x v="0"/>
    <x v="1"/>
    <x v="180"/>
    <x v="1"/>
    <n v="2022"/>
    <n v="3"/>
    <x v="19"/>
    <n v="34"/>
  </r>
  <r>
    <x v="2761"/>
    <x v="17"/>
    <x v="0"/>
    <x v="38"/>
    <n v="20"/>
    <n v="6"/>
    <x v="75"/>
    <x v="2"/>
    <x v="1"/>
    <x v="635"/>
    <x v="2"/>
    <n v="2023"/>
    <n v="10"/>
    <x v="15"/>
    <n v="120"/>
  </r>
  <r>
    <x v="2762"/>
    <x v="6"/>
    <x v="7"/>
    <x v="114"/>
    <n v="32"/>
    <n v="2"/>
    <x v="155"/>
    <x v="2"/>
    <x v="0"/>
    <x v="761"/>
    <x v="1"/>
    <n v="2024"/>
    <n v="7"/>
    <x v="28"/>
    <n v="64"/>
  </r>
  <r>
    <x v="2763"/>
    <x v="13"/>
    <x v="1"/>
    <x v="68"/>
    <n v="9.5"/>
    <n v="2"/>
    <x v="135"/>
    <x v="0"/>
    <x v="0"/>
    <x v="177"/>
    <x v="1"/>
    <n v="2023"/>
    <n v="8"/>
    <x v="17"/>
    <n v="19"/>
  </r>
  <r>
    <x v="2764"/>
    <x v="13"/>
    <x v="3"/>
    <x v="124"/>
    <n v="21.5"/>
    <n v="3"/>
    <x v="157"/>
    <x v="2"/>
    <x v="0"/>
    <x v="702"/>
    <x v="2"/>
    <n v="2023"/>
    <n v="8"/>
    <x v="17"/>
    <n v="64.5"/>
  </r>
  <r>
    <x v="2765"/>
    <x v="16"/>
    <x v="0"/>
    <x v="60"/>
    <n v="41"/>
    <n v="6"/>
    <x v="217"/>
    <x v="2"/>
    <x v="1"/>
    <x v="901"/>
    <x v="0"/>
    <n v="2022"/>
    <n v="12"/>
    <x v="31"/>
    <n v="246"/>
  </r>
  <r>
    <x v="2766"/>
    <x v="22"/>
    <x v="2"/>
    <x v="8"/>
    <n v="36.5"/>
    <n v="4"/>
    <x v="61"/>
    <x v="0"/>
    <x v="0"/>
    <x v="348"/>
    <x v="1"/>
    <n v="2022"/>
    <n v="10"/>
    <x v="2"/>
    <n v="146"/>
  </r>
  <r>
    <x v="2767"/>
    <x v="18"/>
    <x v="5"/>
    <x v="97"/>
    <n v="6.5"/>
    <n v="10"/>
    <x v="140"/>
    <x v="1"/>
    <x v="1"/>
    <x v="324"/>
    <x v="1"/>
    <n v="2022"/>
    <n v="2"/>
    <x v="13"/>
    <n v="65"/>
  </r>
  <r>
    <x v="2768"/>
    <x v="8"/>
    <x v="0"/>
    <x v="130"/>
    <n v="26"/>
    <n v="4"/>
    <x v="203"/>
    <x v="0"/>
    <x v="0"/>
    <x v="844"/>
    <x v="2"/>
    <n v="2023"/>
    <n v="12"/>
    <x v="27"/>
    <n v="104"/>
  </r>
  <r>
    <x v="2769"/>
    <x v="17"/>
    <x v="4"/>
    <x v="36"/>
    <n v="21.5"/>
    <n v="9"/>
    <x v="71"/>
    <x v="1"/>
    <x v="0"/>
    <x v="199"/>
    <x v="2"/>
    <n v="2023"/>
    <n v="2"/>
    <x v="21"/>
    <n v="193.5"/>
  </r>
  <r>
    <x v="2770"/>
    <x v="7"/>
    <x v="2"/>
    <x v="5"/>
    <n v="32"/>
    <m/>
    <x v="7"/>
    <x v="2"/>
    <x v="1"/>
    <x v="622"/>
    <x v="2"/>
    <n v="2023"/>
    <n v="7"/>
    <x v="1"/>
    <s v=""/>
  </r>
  <r>
    <x v="2771"/>
    <x v="17"/>
    <x v="1"/>
    <x v="93"/>
    <n v="8"/>
    <n v="2"/>
    <x v="165"/>
    <x v="2"/>
    <x v="1"/>
    <x v="20"/>
    <x v="0"/>
    <n v="2024"/>
    <n v="1"/>
    <x v="14"/>
    <n v="16"/>
  </r>
  <r>
    <x v="2772"/>
    <x v="19"/>
    <x v="0"/>
    <x v="167"/>
    <n v="38"/>
    <n v="5"/>
    <x v="33"/>
    <x v="0"/>
    <x v="0"/>
    <x v="89"/>
    <x v="2"/>
    <n v="2023"/>
    <n v="5"/>
    <x v="24"/>
    <n v="190"/>
  </r>
  <r>
    <x v="2773"/>
    <x v="7"/>
    <x v="0"/>
    <x v="0"/>
    <n v="18.5"/>
    <n v="2"/>
    <x v="224"/>
    <x v="0"/>
    <x v="1"/>
    <x v="184"/>
    <x v="0"/>
    <n v="2022"/>
    <n v="6"/>
    <x v="23"/>
    <n v="37"/>
  </r>
  <r>
    <x v="2774"/>
    <x v="0"/>
    <x v="3"/>
    <x v="66"/>
    <n v="24.5"/>
    <n v="10"/>
    <x v="25"/>
    <x v="2"/>
    <x v="0"/>
    <x v="523"/>
    <x v="0"/>
    <n v="2023"/>
    <n v="2"/>
    <x v="21"/>
    <n v="245"/>
  </r>
  <r>
    <x v="2775"/>
    <x v="2"/>
    <x v="4"/>
    <x v="188"/>
    <n v="35"/>
    <n v="7"/>
    <x v="25"/>
    <x v="2"/>
    <x v="0"/>
    <x v="873"/>
    <x v="0"/>
    <n v="2024"/>
    <n v="6"/>
    <x v="22"/>
    <n v="245"/>
  </r>
  <r>
    <x v="2776"/>
    <x v="3"/>
    <x v="1"/>
    <x v="93"/>
    <n v="8"/>
    <n v="8"/>
    <x v="155"/>
    <x v="0"/>
    <x v="1"/>
    <x v="572"/>
    <x v="0"/>
    <n v="2022"/>
    <n v="2"/>
    <x v="13"/>
    <n v="64"/>
  </r>
  <r>
    <x v="2777"/>
    <x v="8"/>
    <x v="3"/>
    <x v="132"/>
    <n v="5"/>
    <n v="5"/>
    <x v="96"/>
    <x v="0"/>
    <x v="0"/>
    <x v="597"/>
    <x v="1"/>
    <n v="2022"/>
    <n v="7"/>
    <x v="25"/>
    <n v="25"/>
  </r>
  <r>
    <x v="2778"/>
    <x v="0"/>
    <x v="1"/>
    <x v="68"/>
    <n v="9.5"/>
    <n v="2"/>
    <x v="135"/>
    <x v="1"/>
    <x v="1"/>
    <x v="159"/>
    <x v="0"/>
    <n v="2024"/>
    <n v="12"/>
    <x v="8"/>
    <n v="19"/>
  </r>
  <r>
    <x v="2779"/>
    <x v="19"/>
    <x v="0"/>
    <x v="67"/>
    <n v="9.5"/>
    <n v="9"/>
    <x v="210"/>
    <x v="2"/>
    <x v="1"/>
    <x v="933"/>
    <x v="2"/>
    <n v="2023"/>
    <n v="2"/>
    <x v="21"/>
    <n v="85.5"/>
  </r>
  <r>
    <x v="2780"/>
    <x v="9"/>
    <x v="0"/>
    <x v="139"/>
    <n v="33.5"/>
    <n v="1"/>
    <x v="100"/>
    <x v="0"/>
    <x v="0"/>
    <x v="92"/>
    <x v="1"/>
    <n v="2024"/>
    <n v="6"/>
    <x v="22"/>
    <n v="33.5"/>
  </r>
  <r>
    <x v="2781"/>
    <x v="3"/>
    <x v="1"/>
    <x v="122"/>
    <n v="6.5"/>
    <n v="5"/>
    <x v="98"/>
    <x v="1"/>
    <x v="0"/>
    <x v="28"/>
    <x v="2"/>
    <n v="2022"/>
    <n v="10"/>
    <x v="2"/>
    <n v="32.5"/>
  </r>
  <r>
    <x v="2782"/>
    <x v="19"/>
    <x v="5"/>
    <x v="63"/>
    <n v="39.5"/>
    <n v="6"/>
    <x v="13"/>
    <x v="1"/>
    <x v="0"/>
    <x v="281"/>
    <x v="1"/>
    <n v="2024"/>
    <n v="4"/>
    <x v="0"/>
    <n v="237"/>
  </r>
  <r>
    <x v="2783"/>
    <x v="15"/>
    <x v="7"/>
    <x v="164"/>
    <n v="38"/>
    <n v="1"/>
    <x v="72"/>
    <x v="1"/>
    <x v="1"/>
    <x v="729"/>
    <x v="1"/>
    <n v="2024"/>
    <n v="9"/>
    <x v="29"/>
    <n v="38"/>
  </r>
  <r>
    <x v="2784"/>
    <x v="10"/>
    <x v="4"/>
    <x v="125"/>
    <n v="11"/>
    <n v="3"/>
    <x v="81"/>
    <x v="0"/>
    <x v="1"/>
    <x v="1002"/>
    <x v="2"/>
    <n v="2022"/>
    <n v="11"/>
    <x v="36"/>
    <n v="33"/>
  </r>
  <r>
    <x v="2785"/>
    <x v="13"/>
    <x v="3"/>
    <x v="31"/>
    <n v="36.5"/>
    <n v="1"/>
    <x v="104"/>
    <x v="1"/>
    <x v="1"/>
    <x v="680"/>
    <x v="0"/>
    <n v="2023"/>
    <n v="4"/>
    <x v="6"/>
    <n v="36.5"/>
  </r>
  <r>
    <x v="2786"/>
    <x v="20"/>
    <x v="4"/>
    <x v="48"/>
    <n v="36.5"/>
    <n v="6"/>
    <x v="59"/>
    <x v="2"/>
    <x v="0"/>
    <x v="504"/>
    <x v="2"/>
    <n v="2023"/>
    <n v="9"/>
    <x v="10"/>
    <n v="219"/>
  </r>
  <r>
    <x v="2787"/>
    <x v="1"/>
    <x v="4"/>
    <x v="125"/>
    <n v="11"/>
    <n v="2"/>
    <x v="212"/>
    <x v="2"/>
    <x v="1"/>
    <x v="754"/>
    <x v="2"/>
    <n v="2023"/>
    <n v="1"/>
    <x v="26"/>
    <n v="22"/>
  </r>
  <r>
    <x v="2788"/>
    <x v="7"/>
    <x v="6"/>
    <x v="111"/>
    <n v="38"/>
    <n v="10"/>
    <x v="87"/>
    <x v="2"/>
    <x v="1"/>
    <x v="64"/>
    <x v="2"/>
    <n v="2022"/>
    <n v="2"/>
    <x v="13"/>
    <n v="380"/>
  </r>
  <r>
    <x v="2789"/>
    <x v="12"/>
    <x v="2"/>
    <x v="5"/>
    <n v="41"/>
    <m/>
    <x v="7"/>
    <x v="2"/>
    <x v="0"/>
    <x v="541"/>
    <x v="1"/>
    <n v="2022"/>
    <n v="6"/>
    <x v="23"/>
    <s v=""/>
  </r>
  <r>
    <x v="2790"/>
    <x v="10"/>
    <x v="2"/>
    <x v="2"/>
    <n v="21.5"/>
    <n v="4"/>
    <x v="208"/>
    <x v="2"/>
    <x v="1"/>
    <x v="401"/>
    <x v="0"/>
    <n v="2024"/>
    <n v="10"/>
    <x v="20"/>
    <n v="86"/>
  </r>
  <r>
    <x v="2791"/>
    <x v="20"/>
    <x v="4"/>
    <x v="6"/>
    <n v="5"/>
    <n v="1"/>
    <x v="172"/>
    <x v="2"/>
    <x v="0"/>
    <x v="91"/>
    <x v="2"/>
    <n v="2023"/>
    <n v="2"/>
    <x v="21"/>
    <n v="5"/>
  </r>
  <r>
    <x v="2792"/>
    <x v="21"/>
    <x v="5"/>
    <x v="99"/>
    <n v="15.5"/>
    <n v="10"/>
    <x v="79"/>
    <x v="2"/>
    <x v="1"/>
    <x v="557"/>
    <x v="2"/>
    <n v="2022"/>
    <n v="6"/>
    <x v="23"/>
    <n v="155"/>
  </r>
  <r>
    <x v="2793"/>
    <x v="18"/>
    <x v="4"/>
    <x v="169"/>
    <n v="15.5"/>
    <n v="3"/>
    <x v="36"/>
    <x v="2"/>
    <x v="0"/>
    <x v="596"/>
    <x v="2"/>
    <n v="2024"/>
    <n v="9"/>
    <x v="29"/>
    <n v="46.5"/>
  </r>
  <r>
    <x v="2794"/>
    <x v="22"/>
    <x v="2"/>
    <x v="19"/>
    <n v="33.5"/>
    <n v="2"/>
    <x v="60"/>
    <x v="1"/>
    <x v="0"/>
    <x v="243"/>
    <x v="2"/>
    <n v="2024"/>
    <n v="2"/>
    <x v="35"/>
    <n v="67"/>
  </r>
  <r>
    <x v="2795"/>
    <x v="23"/>
    <x v="3"/>
    <x v="66"/>
    <n v="24.5"/>
    <n v="5"/>
    <x v="173"/>
    <x v="1"/>
    <x v="0"/>
    <x v="585"/>
    <x v="0"/>
    <n v="2022"/>
    <n v="5"/>
    <x v="3"/>
    <n v="122.5"/>
  </r>
  <r>
    <x v="2796"/>
    <x v="20"/>
    <x v="0"/>
    <x v="22"/>
    <n v="36.5"/>
    <n v="9"/>
    <x v="166"/>
    <x v="0"/>
    <x v="1"/>
    <x v="1012"/>
    <x v="1"/>
    <n v="2022"/>
    <n v="11"/>
    <x v="36"/>
    <n v="328.5"/>
  </r>
  <r>
    <x v="2797"/>
    <x v="15"/>
    <x v="7"/>
    <x v="75"/>
    <n v="18.5"/>
    <n v="7"/>
    <x v="143"/>
    <x v="1"/>
    <x v="1"/>
    <x v="820"/>
    <x v="2"/>
    <n v="2024"/>
    <n v="11"/>
    <x v="11"/>
    <n v="129.5"/>
  </r>
  <r>
    <x v="2798"/>
    <x v="18"/>
    <x v="5"/>
    <x v="179"/>
    <n v="32"/>
    <n v="1"/>
    <x v="86"/>
    <x v="2"/>
    <x v="1"/>
    <x v="330"/>
    <x v="2"/>
    <n v="2022"/>
    <n v="8"/>
    <x v="16"/>
    <n v="32"/>
  </r>
  <r>
    <x v="2799"/>
    <x v="3"/>
    <x v="6"/>
    <x v="109"/>
    <n v="33.5"/>
    <n v="7"/>
    <x v="205"/>
    <x v="0"/>
    <x v="0"/>
    <x v="423"/>
    <x v="1"/>
    <n v="2024"/>
    <n v="2"/>
    <x v="35"/>
    <n v="234.5"/>
  </r>
  <r>
    <x v="2800"/>
    <x v="24"/>
    <x v="0"/>
    <x v="53"/>
    <n v="5"/>
    <n v="3"/>
    <x v="99"/>
    <x v="0"/>
    <x v="1"/>
    <x v="65"/>
    <x v="1"/>
    <n v="2023"/>
    <n v="11"/>
    <x v="4"/>
    <n v="15"/>
  </r>
  <r>
    <x v="2801"/>
    <x v="0"/>
    <x v="7"/>
    <x v="69"/>
    <n v="14"/>
    <n v="7"/>
    <x v="108"/>
    <x v="0"/>
    <x v="0"/>
    <x v="232"/>
    <x v="1"/>
    <n v="2023"/>
    <n v="6"/>
    <x v="5"/>
    <n v="98"/>
  </r>
  <r>
    <x v="2802"/>
    <x v="20"/>
    <x v="4"/>
    <x v="35"/>
    <n v="8"/>
    <n v="9"/>
    <x v="10"/>
    <x v="2"/>
    <x v="1"/>
    <x v="410"/>
    <x v="2"/>
    <n v="2024"/>
    <n v="1"/>
    <x v="14"/>
    <n v="72"/>
  </r>
  <r>
    <x v="2803"/>
    <x v="2"/>
    <x v="0"/>
    <x v="5"/>
    <n v="24.5"/>
    <n v="9"/>
    <x v="218"/>
    <x v="0"/>
    <x v="1"/>
    <x v="81"/>
    <x v="2"/>
    <n v="2023"/>
    <n v="7"/>
    <x v="1"/>
    <n v="220.5"/>
  </r>
  <r>
    <x v="2804"/>
    <x v="6"/>
    <x v="1"/>
    <x v="5"/>
    <n v="32"/>
    <n v="5"/>
    <x v="64"/>
    <x v="0"/>
    <x v="0"/>
    <x v="653"/>
    <x v="2"/>
    <n v="2025"/>
    <n v="1"/>
    <x v="9"/>
    <n v="160"/>
  </r>
  <r>
    <x v="2805"/>
    <x v="2"/>
    <x v="2"/>
    <x v="5"/>
    <n v="21.5"/>
    <m/>
    <x v="7"/>
    <x v="1"/>
    <x v="1"/>
    <x v="541"/>
    <x v="0"/>
    <n v="2022"/>
    <n v="6"/>
    <x v="23"/>
    <s v=""/>
  </r>
  <r>
    <x v="2806"/>
    <x v="18"/>
    <x v="3"/>
    <x v="15"/>
    <n v="14"/>
    <n v="5"/>
    <x v="63"/>
    <x v="0"/>
    <x v="1"/>
    <x v="1013"/>
    <x v="1"/>
    <n v="2023"/>
    <n v="7"/>
    <x v="1"/>
    <n v="70"/>
  </r>
  <r>
    <x v="2807"/>
    <x v="17"/>
    <x v="5"/>
    <x v="5"/>
    <n v="27.5"/>
    <m/>
    <x v="7"/>
    <x v="1"/>
    <x v="1"/>
    <x v="707"/>
    <x v="0"/>
    <n v="2024"/>
    <n v="11"/>
    <x v="11"/>
    <s v=""/>
  </r>
  <r>
    <x v="2808"/>
    <x v="19"/>
    <x v="5"/>
    <x v="63"/>
    <n v="39.5"/>
    <n v="10"/>
    <x v="94"/>
    <x v="1"/>
    <x v="1"/>
    <x v="312"/>
    <x v="2"/>
    <n v="2023"/>
    <n v="3"/>
    <x v="32"/>
    <n v="395"/>
  </r>
  <r>
    <x v="2809"/>
    <x v="2"/>
    <x v="0"/>
    <x v="22"/>
    <n v="36.5"/>
    <n v="3"/>
    <x v="9"/>
    <x v="1"/>
    <x v="1"/>
    <x v="1014"/>
    <x v="2"/>
    <n v="2022"/>
    <n v="3"/>
    <x v="19"/>
    <n v="109.5"/>
  </r>
  <r>
    <x v="2810"/>
    <x v="12"/>
    <x v="1"/>
    <x v="94"/>
    <n v="20"/>
    <n v="7"/>
    <x v="74"/>
    <x v="0"/>
    <x v="1"/>
    <x v="700"/>
    <x v="0"/>
    <n v="2023"/>
    <n v="7"/>
    <x v="1"/>
    <n v="140"/>
  </r>
  <r>
    <x v="2811"/>
    <x v="24"/>
    <x v="1"/>
    <x v="144"/>
    <n v="23"/>
    <n v="4"/>
    <x v="162"/>
    <x v="1"/>
    <x v="1"/>
    <x v="414"/>
    <x v="0"/>
    <n v="2023"/>
    <n v="8"/>
    <x v="17"/>
    <n v="92"/>
  </r>
  <r>
    <x v="2812"/>
    <x v="22"/>
    <x v="4"/>
    <x v="21"/>
    <n v="24.5"/>
    <n v="3"/>
    <x v="225"/>
    <x v="0"/>
    <x v="0"/>
    <x v="785"/>
    <x v="0"/>
    <n v="2024"/>
    <n v="10"/>
    <x v="20"/>
    <n v="73.5"/>
  </r>
  <r>
    <x v="2813"/>
    <x v="16"/>
    <x v="1"/>
    <x v="5"/>
    <n v="5"/>
    <m/>
    <x v="7"/>
    <x v="2"/>
    <x v="1"/>
    <x v="826"/>
    <x v="2"/>
    <n v="2024"/>
    <n v="2"/>
    <x v="35"/>
    <s v=""/>
  </r>
  <r>
    <x v="2814"/>
    <x v="21"/>
    <x v="2"/>
    <x v="133"/>
    <n v="29"/>
    <n v="5"/>
    <x v="188"/>
    <x v="2"/>
    <x v="0"/>
    <x v="935"/>
    <x v="0"/>
    <n v="2023"/>
    <n v="7"/>
    <x v="1"/>
    <n v="145"/>
  </r>
  <r>
    <x v="2815"/>
    <x v="1"/>
    <x v="3"/>
    <x v="66"/>
    <n v="24.5"/>
    <n v="7"/>
    <x v="198"/>
    <x v="0"/>
    <x v="1"/>
    <x v="806"/>
    <x v="0"/>
    <n v="2023"/>
    <n v="10"/>
    <x v="15"/>
    <n v="171.5"/>
  </r>
  <r>
    <x v="2816"/>
    <x v="19"/>
    <x v="1"/>
    <x v="68"/>
    <n v="9.5"/>
    <n v="6"/>
    <x v="171"/>
    <x v="2"/>
    <x v="0"/>
    <x v="451"/>
    <x v="2"/>
    <n v="2024"/>
    <n v="12"/>
    <x v="8"/>
    <n v="57"/>
  </r>
  <r>
    <x v="2817"/>
    <x v="14"/>
    <x v="3"/>
    <x v="101"/>
    <n v="6.5"/>
    <n v="4"/>
    <x v="107"/>
    <x v="1"/>
    <x v="0"/>
    <x v="185"/>
    <x v="1"/>
    <n v="2024"/>
    <n v="8"/>
    <x v="30"/>
    <n v="26"/>
  </r>
  <r>
    <x v="2818"/>
    <x v="13"/>
    <x v="0"/>
    <x v="150"/>
    <n v="6.5"/>
    <n v="6"/>
    <x v="53"/>
    <x v="0"/>
    <x v="1"/>
    <x v="1015"/>
    <x v="0"/>
    <n v="2024"/>
    <n v="11"/>
    <x v="11"/>
    <n v="39"/>
  </r>
  <r>
    <x v="2819"/>
    <x v="3"/>
    <x v="3"/>
    <x v="163"/>
    <n v="30.5"/>
    <n v="1"/>
    <x v="209"/>
    <x v="0"/>
    <x v="1"/>
    <x v="691"/>
    <x v="1"/>
    <n v="2022"/>
    <n v="12"/>
    <x v="31"/>
    <n v="30.5"/>
  </r>
  <r>
    <x v="2820"/>
    <x v="11"/>
    <x v="3"/>
    <x v="3"/>
    <n v="27.5"/>
    <n v="4"/>
    <x v="134"/>
    <x v="0"/>
    <x v="0"/>
    <x v="80"/>
    <x v="2"/>
    <n v="2024"/>
    <n v="3"/>
    <x v="7"/>
    <n v="110"/>
  </r>
  <r>
    <x v="2821"/>
    <x v="24"/>
    <x v="7"/>
    <x v="114"/>
    <n v="32"/>
    <n v="1"/>
    <x v="86"/>
    <x v="2"/>
    <x v="1"/>
    <x v="848"/>
    <x v="0"/>
    <n v="2023"/>
    <n v="4"/>
    <x v="6"/>
    <n v="32"/>
  </r>
  <r>
    <x v="2822"/>
    <x v="10"/>
    <x v="4"/>
    <x v="138"/>
    <n v="29"/>
    <n v="10"/>
    <x v="62"/>
    <x v="0"/>
    <x v="1"/>
    <x v="309"/>
    <x v="2"/>
    <n v="2022"/>
    <n v="1"/>
    <x v="33"/>
    <n v="290"/>
  </r>
  <r>
    <x v="2823"/>
    <x v="20"/>
    <x v="3"/>
    <x v="5"/>
    <n v="12.5"/>
    <m/>
    <x v="7"/>
    <x v="1"/>
    <x v="1"/>
    <x v="451"/>
    <x v="2"/>
    <n v="2024"/>
    <n v="12"/>
    <x v="8"/>
    <s v=""/>
  </r>
  <r>
    <x v="2824"/>
    <x v="3"/>
    <x v="4"/>
    <x v="17"/>
    <n v="18.5"/>
    <n v="5"/>
    <x v="32"/>
    <x v="2"/>
    <x v="0"/>
    <x v="704"/>
    <x v="0"/>
    <n v="2023"/>
    <n v="8"/>
    <x v="17"/>
    <n v="92.5"/>
  </r>
  <r>
    <x v="2825"/>
    <x v="12"/>
    <x v="7"/>
    <x v="90"/>
    <n v="6.5"/>
    <n v="9"/>
    <x v="151"/>
    <x v="2"/>
    <x v="0"/>
    <x v="373"/>
    <x v="0"/>
    <n v="2022"/>
    <n v="10"/>
    <x v="2"/>
    <n v="58.5"/>
  </r>
  <r>
    <x v="2826"/>
    <x v="12"/>
    <x v="5"/>
    <x v="159"/>
    <n v="12.5"/>
    <n v="8"/>
    <x v="27"/>
    <x v="2"/>
    <x v="1"/>
    <x v="39"/>
    <x v="2"/>
    <n v="2024"/>
    <n v="10"/>
    <x v="20"/>
    <n v="100"/>
  </r>
  <r>
    <x v="2827"/>
    <x v="17"/>
    <x v="1"/>
    <x v="180"/>
    <n v="14"/>
    <n v="8"/>
    <x v="221"/>
    <x v="0"/>
    <x v="0"/>
    <x v="956"/>
    <x v="1"/>
    <n v="2023"/>
    <n v="4"/>
    <x v="6"/>
    <n v="112"/>
  </r>
  <r>
    <x v="2828"/>
    <x v="0"/>
    <x v="3"/>
    <x v="5"/>
    <n v="24.5"/>
    <n v="9"/>
    <x v="218"/>
    <x v="0"/>
    <x v="1"/>
    <x v="816"/>
    <x v="1"/>
    <n v="2024"/>
    <n v="9"/>
    <x v="29"/>
    <n v="220.5"/>
  </r>
  <r>
    <x v="2829"/>
    <x v="16"/>
    <x v="5"/>
    <x v="20"/>
    <n v="41"/>
    <n v="1"/>
    <x v="78"/>
    <x v="2"/>
    <x v="1"/>
    <x v="832"/>
    <x v="2"/>
    <n v="2024"/>
    <n v="7"/>
    <x v="28"/>
    <n v="41"/>
  </r>
  <r>
    <x v="2830"/>
    <x v="7"/>
    <x v="1"/>
    <x v="5"/>
    <n v="9.5"/>
    <m/>
    <x v="7"/>
    <x v="2"/>
    <x v="1"/>
    <x v="90"/>
    <x v="1"/>
    <n v="2024"/>
    <n v="3"/>
    <x v="7"/>
    <s v=""/>
  </r>
  <r>
    <x v="2831"/>
    <x v="17"/>
    <x v="5"/>
    <x v="62"/>
    <n v="35"/>
    <n v="10"/>
    <x v="215"/>
    <x v="1"/>
    <x v="0"/>
    <x v="873"/>
    <x v="2"/>
    <n v="2024"/>
    <n v="6"/>
    <x v="22"/>
    <n v="350"/>
  </r>
  <r>
    <x v="2832"/>
    <x v="1"/>
    <x v="2"/>
    <x v="71"/>
    <n v="35"/>
    <n v="8"/>
    <x v="84"/>
    <x v="2"/>
    <x v="1"/>
    <x v="586"/>
    <x v="0"/>
    <n v="2022"/>
    <n v="6"/>
    <x v="23"/>
    <n v="280"/>
  </r>
  <r>
    <x v="2833"/>
    <x v="24"/>
    <x v="1"/>
    <x v="64"/>
    <n v="15.5"/>
    <n v="6"/>
    <x v="112"/>
    <x v="0"/>
    <x v="0"/>
    <x v="786"/>
    <x v="1"/>
    <n v="2022"/>
    <n v="3"/>
    <x v="19"/>
    <n v="93"/>
  </r>
  <r>
    <x v="2834"/>
    <x v="9"/>
    <x v="1"/>
    <x v="5"/>
    <n v="9.5"/>
    <m/>
    <x v="7"/>
    <x v="2"/>
    <x v="0"/>
    <x v="198"/>
    <x v="2"/>
    <n v="2024"/>
    <n v="1"/>
    <x v="14"/>
    <s v=""/>
  </r>
  <r>
    <x v="2835"/>
    <x v="3"/>
    <x v="6"/>
    <x v="174"/>
    <n v="30.5"/>
    <n v="5"/>
    <x v="129"/>
    <x v="2"/>
    <x v="1"/>
    <x v="794"/>
    <x v="1"/>
    <n v="2023"/>
    <n v="5"/>
    <x v="24"/>
    <n v="152.5"/>
  </r>
  <r>
    <x v="2836"/>
    <x v="9"/>
    <x v="7"/>
    <x v="40"/>
    <n v="11"/>
    <n v="9"/>
    <x v="149"/>
    <x v="0"/>
    <x v="0"/>
    <x v="1016"/>
    <x v="0"/>
    <n v="2022"/>
    <n v="7"/>
    <x v="25"/>
    <n v="99"/>
  </r>
  <r>
    <x v="2837"/>
    <x v="24"/>
    <x v="3"/>
    <x v="160"/>
    <n v="39.5"/>
    <n v="5"/>
    <x v="123"/>
    <x v="1"/>
    <x v="1"/>
    <x v="176"/>
    <x v="0"/>
    <n v="2022"/>
    <n v="7"/>
    <x v="25"/>
    <n v="197.5"/>
  </r>
  <r>
    <x v="2838"/>
    <x v="7"/>
    <x v="5"/>
    <x v="92"/>
    <n v="5"/>
    <n v="5"/>
    <x v="96"/>
    <x v="1"/>
    <x v="0"/>
    <x v="818"/>
    <x v="2"/>
    <n v="2022"/>
    <n v="5"/>
    <x v="3"/>
    <n v="25"/>
  </r>
  <r>
    <x v="2839"/>
    <x v="15"/>
    <x v="4"/>
    <x v="35"/>
    <n v="8"/>
    <n v="3"/>
    <x v="101"/>
    <x v="1"/>
    <x v="0"/>
    <x v="536"/>
    <x v="2"/>
    <n v="2022"/>
    <n v="11"/>
    <x v="36"/>
    <n v="24"/>
  </r>
  <r>
    <x v="2840"/>
    <x v="4"/>
    <x v="6"/>
    <x v="70"/>
    <n v="12.5"/>
    <n v="2"/>
    <x v="96"/>
    <x v="0"/>
    <x v="1"/>
    <x v="1017"/>
    <x v="1"/>
    <n v="2022"/>
    <n v="12"/>
    <x v="31"/>
    <n v="25"/>
  </r>
  <r>
    <x v="2841"/>
    <x v="20"/>
    <x v="3"/>
    <x v="3"/>
    <n v="27.5"/>
    <n v="10"/>
    <x v="16"/>
    <x v="2"/>
    <x v="1"/>
    <x v="904"/>
    <x v="1"/>
    <n v="2022"/>
    <n v="3"/>
    <x v="19"/>
    <n v="275"/>
  </r>
  <r>
    <x v="2842"/>
    <x v="6"/>
    <x v="5"/>
    <x v="97"/>
    <n v="6.5"/>
    <n v="5"/>
    <x v="98"/>
    <x v="0"/>
    <x v="0"/>
    <x v="1018"/>
    <x v="1"/>
    <n v="2023"/>
    <n v="3"/>
    <x v="32"/>
    <n v="32.5"/>
  </r>
  <r>
    <x v="2843"/>
    <x v="6"/>
    <x v="6"/>
    <x v="16"/>
    <n v="9.5"/>
    <n v="8"/>
    <x v="31"/>
    <x v="2"/>
    <x v="1"/>
    <x v="426"/>
    <x v="0"/>
    <n v="2022"/>
    <n v="1"/>
    <x v="33"/>
    <n v="76"/>
  </r>
  <r>
    <x v="2844"/>
    <x v="1"/>
    <x v="1"/>
    <x v="45"/>
    <n v="12.5"/>
    <n v="2"/>
    <x v="96"/>
    <x v="0"/>
    <x v="1"/>
    <x v="613"/>
    <x v="0"/>
    <n v="2022"/>
    <n v="11"/>
    <x v="36"/>
    <n v="25"/>
  </r>
  <r>
    <x v="2845"/>
    <x v="6"/>
    <x v="6"/>
    <x v="131"/>
    <n v="11"/>
    <n v="7"/>
    <x v="181"/>
    <x v="0"/>
    <x v="0"/>
    <x v="423"/>
    <x v="1"/>
    <n v="2024"/>
    <n v="2"/>
    <x v="35"/>
    <n v="77"/>
  </r>
  <r>
    <x v="2846"/>
    <x v="7"/>
    <x v="4"/>
    <x v="5"/>
    <n v="41"/>
    <m/>
    <x v="7"/>
    <x v="2"/>
    <x v="0"/>
    <x v="400"/>
    <x v="2"/>
    <n v="2023"/>
    <n v="2"/>
    <x v="21"/>
    <s v=""/>
  </r>
  <r>
    <x v="2847"/>
    <x v="22"/>
    <x v="7"/>
    <x v="47"/>
    <n v="36.5"/>
    <n v="5"/>
    <x v="26"/>
    <x v="0"/>
    <x v="1"/>
    <x v="458"/>
    <x v="2"/>
    <n v="2022"/>
    <n v="8"/>
    <x v="16"/>
    <n v="182.5"/>
  </r>
  <r>
    <x v="2848"/>
    <x v="4"/>
    <x v="2"/>
    <x v="9"/>
    <n v="8"/>
    <n v="3"/>
    <x v="101"/>
    <x v="1"/>
    <x v="0"/>
    <x v="174"/>
    <x v="1"/>
    <n v="2022"/>
    <n v="10"/>
    <x v="2"/>
    <n v="24"/>
  </r>
  <r>
    <x v="2849"/>
    <x v="9"/>
    <x v="7"/>
    <x v="105"/>
    <n v="30.5"/>
    <n v="10"/>
    <x v="77"/>
    <x v="0"/>
    <x v="1"/>
    <x v="810"/>
    <x v="1"/>
    <n v="2023"/>
    <n v="10"/>
    <x v="15"/>
    <n v="305"/>
  </r>
  <r>
    <x v="2850"/>
    <x v="24"/>
    <x v="4"/>
    <x v="115"/>
    <n v="41"/>
    <n v="7"/>
    <x v="30"/>
    <x v="0"/>
    <x v="0"/>
    <x v="354"/>
    <x v="0"/>
    <n v="2022"/>
    <n v="11"/>
    <x v="36"/>
    <n v="287"/>
  </r>
  <r>
    <x v="2851"/>
    <x v="1"/>
    <x v="1"/>
    <x v="81"/>
    <n v="38"/>
    <n v="1"/>
    <x v="72"/>
    <x v="2"/>
    <x v="0"/>
    <x v="963"/>
    <x v="0"/>
    <n v="2022"/>
    <n v="11"/>
    <x v="36"/>
    <n v="38"/>
  </r>
  <r>
    <x v="2852"/>
    <x v="7"/>
    <x v="3"/>
    <x v="84"/>
    <n v="33.5"/>
    <n v="6"/>
    <x v="204"/>
    <x v="2"/>
    <x v="1"/>
    <x v="563"/>
    <x v="1"/>
    <n v="2022"/>
    <n v="4"/>
    <x v="12"/>
    <n v="201"/>
  </r>
  <r>
    <x v="2853"/>
    <x v="4"/>
    <x v="7"/>
    <x v="5"/>
    <n v="20"/>
    <m/>
    <x v="7"/>
    <x v="2"/>
    <x v="0"/>
    <x v="852"/>
    <x v="2"/>
    <n v="2022"/>
    <n v="9"/>
    <x v="18"/>
    <s v=""/>
  </r>
  <r>
    <x v="2854"/>
    <x v="6"/>
    <x v="6"/>
    <x v="16"/>
    <n v="9.5"/>
    <n v="7"/>
    <x v="20"/>
    <x v="2"/>
    <x v="0"/>
    <x v="690"/>
    <x v="0"/>
    <n v="2022"/>
    <n v="5"/>
    <x v="3"/>
    <n v="66.5"/>
  </r>
  <r>
    <x v="2855"/>
    <x v="2"/>
    <x v="5"/>
    <x v="43"/>
    <n v="14"/>
    <n v="8"/>
    <x v="221"/>
    <x v="1"/>
    <x v="0"/>
    <x v="595"/>
    <x v="0"/>
    <n v="2023"/>
    <n v="9"/>
    <x v="10"/>
    <n v="112"/>
  </r>
  <r>
    <x v="2856"/>
    <x v="4"/>
    <x v="3"/>
    <x v="84"/>
    <n v="33.5"/>
    <n v="7"/>
    <x v="205"/>
    <x v="1"/>
    <x v="0"/>
    <x v="792"/>
    <x v="1"/>
    <n v="2024"/>
    <n v="11"/>
    <x v="11"/>
    <n v="234.5"/>
  </r>
  <r>
    <x v="2857"/>
    <x v="7"/>
    <x v="4"/>
    <x v="58"/>
    <n v="33.5"/>
    <n v="7"/>
    <x v="205"/>
    <x v="1"/>
    <x v="0"/>
    <x v="942"/>
    <x v="1"/>
    <n v="2022"/>
    <n v="8"/>
    <x v="16"/>
    <n v="234.5"/>
  </r>
  <r>
    <x v="2858"/>
    <x v="13"/>
    <x v="2"/>
    <x v="30"/>
    <n v="38"/>
    <n v="5"/>
    <x v="33"/>
    <x v="1"/>
    <x v="1"/>
    <x v="620"/>
    <x v="2"/>
    <n v="2023"/>
    <n v="6"/>
    <x v="5"/>
    <n v="190"/>
  </r>
  <r>
    <x v="2859"/>
    <x v="15"/>
    <x v="6"/>
    <x v="32"/>
    <n v="18.5"/>
    <n v="1"/>
    <x v="21"/>
    <x v="2"/>
    <x v="0"/>
    <x v="911"/>
    <x v="0"/>
    <n v="2023"/>
    <n v="9"/>
    <x v="10"/>
    <n v="18.5"/>
  </r>
  <r>
    <x v="2860"/>
    <x v="2"/>
    <x v="1"/>
    <x v="144"/>
    <n v="23"/>
    <n v="2"/>
    <x v="103"/>
    <x v="2"/>
    <x v="1"/>
    <x v="1019"/>
    <x v="0"/>
    <n v="2024"/>
    <n v="10"/>
    <x v="20"/>
    <n v="46"/>
  </r>
  <r>
    <x v="2861"/>
    <x v="1"/>
    <x v="5"/>
    <x v="99"/>
    <n v="15.5"/>
    <n v="5"/>
    <x v="142"/>
    <x v="1"/>
    <x v="0"/>
    <x v="538"/>
    <x v="2"/>
    <n v="2022"/>
    <n v="1"/>
    <x v="33"/>
    <n v="77.5"/>
  </r>
  <r>
    <x v="2862"/>
    <x v="4"/>
    <x v="2"/>
    <x v="120"/>
    <n v="41"/>
    <n v="9"/>
    <x v="138"/>
    <x v="1"/>
    <x v="0"/>
    <x v="826"/>
    <x v="0"/>
    <n v="2024"/>
    <n v="2"/>
    <x v="35"/>
    <n v="369"/>
  </r>
  <r>
    <x v="2863"/>
    <x v="9"/>
    <x v="6"/>
    <x v="119"/>
    <n v="29"/>
    <n v="9"/>
    <x v="1"/>
    <x v="2"/>
    <x v="0"/>
    <x v="1018"/>
    <x v="1"/>
    <n v="2023"/>
    <n v="3"/>
    <x v="32"/>
    <n v="261"/>
  </r>
  <r>
    <x v="2864"/>
    <x v="2"/>
    <x v="7"/>
    <x v="127"/>
    <n v="17"/>
    <n v="6"/>
    <x v="180"/>
    <x v="1"/>
    <x v="0"/>
    <x v="1020"/>
    <x v="0"/>
    <n v="2024"/>
    <n v="3"/>
    <x v="7"/>
    <n v="102"/>
  </r>
  <r>
    <x v="2865"/>
    <x v="14"/>
    <x v="7"/>
    <x v="155"/>
    <n v="21.5"/>
    <n v="2"/>
    <x v="2"/>
    <x v="2"/>
    <x v="1"/>
    <x v="879"/>
    <x v="2"/>
    <n v="2022"/>
    <n v="1"/>
    <x v="33"/>
    <n v="43"/>
  </r>
  <r>
    <x v="2866"/>
    <x v="16"/>
    <x v="2"/>
    <x v="120"/>
    <n v="41"/>
    <n v="9"/>
    <x v="138"/>
    <x v="1"/>
    <x v="1"/>
    <x v="1021"/>
    <x v="0"/>
    <n v="2024"/>
    <n v="3"/>
    <x v="7"/>
    <n v="369"/>
  </r>
  <r>
    <x v="2867"/>
    <x v="3"/>
    <x v="5"/>
    <x v="183"/>
    <n v="30.5"/>
    <n v="7"/>
    <x v="201"/>
    <x v="2"/>
    <x v="0"/>
    <x v="697"/>
    <x v="1"/>
    <n v="2023"/>
    <n v="1"/>
    <x v="26"/>
    <n v="213.5"/>
  </r>
  <r>
    <x v="2868"/>
    <x v="10"/>
    <x v="0"/>
    <x v="38"/>
    <n v="20"/>
    <n v="5"/>
    <x v="27"/>
    <x v="1"/>
    <x v="1"/>
    <x v="547"/>
    <x v="2"/>
    <n v="2024"/>
    <n v="9"/>
    <x v="29"/>
    <n v="100"/>
  </r>
  <r>
    <x v="2869"/>
    <x v="9"/>
    <x v="3"/>
    <x v="170"/>
    <n v="26"/>
    <n v="6"/>
    <x v="214"/>
    <x v="2"/>
    <x v="1"/>
    <x v="803"/>
    <x v="0"/>
    <n v="2023"/>
    <n v="10"/>
    <x v="15"/>
    <n v="156"/>
  </r>
  <r>
    <x v="2870"/>
    <x v="15"/>
    <x v="3"/>
    <x v="54"/>
    <n v="9.5"/>
    <n v="3"/>
    <x v="69"/>
    <x v="2"/>
    <x v="0"/>
    <x v="170"/>
    <x v="0"/>
    <n v="2022"/>
    <n v="1"/>
    <x v="33"/>
    <n v="28.5"/>
  </r>
  <r>
    <x v="2871"/>
    <x v="5"/>
    <x v="7"/>
    <x v="75"/>
    <n v="18.5"/>
    <n v="4"/>
    <x v="131"/>
    <x v="0"/>
    <x v="0"/>
    <x v="586"/>
    <x v="2"/>
    <n v="2022"/>
    <n v="6"/>
    <x v="23"/>
    <n v="74"/>
  </r>
  <r>
    <x v="2872"/>
    <x v="3"/>
    <x v="0"/>
    <x v="5"/>
    <n v="24.5"/>
    <m/>
    <x v="7"/>
    <x v="0"/>
    <x v="1"/>
    <x v="734"/>
    <x v="2"/>
    <n v="2023"/>
    <n v="1"/>
    <x v="26"/>
    <s v=""/>
  </r>
  <r>
    <x v="2873"/>
    <x v="0"/>
    <x v="6"/>
    <x v="117"/>
    <n v="36.5"/>
    <n v="6"/>
    <x v="59"/>
    <x v="0"/>
    <x v="1"/>
    <x v="634"/>
    <x v="2"/>
    <n v="2023"/>
    <n v="3"/>
    <x v="32"/>
    <n v="219"/>
  </r>
  <r>
    <x v="2874"/>
    <x v="19"/>
    <x v="6"/>
    <x v="14"/>
    <n v="23"/>
    <n v="9"/>
    <x v="159"/>
    <x v="1"/>
    <x v="0"/>
    <x v="231"/>
    <x v="0"/>
    <n v="2023"/>
    <n v="2"/>
    <x v="21"/>
    <n v="207"/>
  </r>
  <r>
    <x v="2875"/>
    <x v="19"/>
    <x v="6"/>
    <x v="70"/>
    <n v="12.5"/>
    <n v="9"/>
    <x v="175"/>
    <x v="0"/>
    <x v="0"/>
    <x v="592"/>
    <x v="1"/>
    <n v="2025"/>
    <n v="1"/>
    <x v="9"/>
    <n v="112.5"/>
  </r>
  <r>
    <x v="2876"/>
    <x v="1"/>
    <x v="0"/>
    <x v="13"/>
    <n v="29"/>
    <n v="9"/>
    <x v="1"/>
    <x v="0"/>
    <x v="1"/>
    <x v="37"/>
    <x v="2"/>
    <n v="2024"/>
    <n v="4"/>
    <x v="0"/>
    <n v="261"/>
  </r>
  <r>
    <x v="2877"/>
    <x v="5"/>
    <x v="5"/>
    <x v="63"/>
    <n v="39.5"/>
    <n v="10"/>
    <x v="94"/>
    <x v="0"/>
    <x v="0"/>
    <x v="959"/>
    <x v="1"/>
    <n v="2022"/>
    <n v="12"/>
    <x v="31"/>
    <n v="395"/>
  </r>
  <r>
    <x v="2878"/>
    <x v="9"/>
    <x v="1"/>
    <x v="12"/>
    <n v="27.5"/>
    <n v="5"/>
    <x v="185"/>
    <x v="1"/>
    <x v="0"/>
    <x v="482"/>
    <x v="1"/>
    <n v="2023"/>
    <n v="3"/>
    <x v="32"/>
    <n v="137.5"/>
  </r>
  <r>
    <x v="2879"/>
    <x v="3"/>
    <x v="4"/>
    <x v="58"/>
    <n v="33.5"/>
    <n v="10"/>
    <x v="42"/>
    <x v="0"/>
    <x v="1"/>
    <x v="54"/>
    <x v="0"/>
    <n v="2023"/>
    <n v="4"/>
    <x v="6"/>
    <n v="335"/>
  </r>
  <r>
    <x v="2880"/>
    <x v="3"/>
    <x v="4"/>
    <x v="115"/>
    <n v="41"/>
    <n v="6"/>
    <x v="217"/>
    <x v="0"/>
    <x v="0"/>
    <x v="154"/>
    <x v="1"/>
    <n v="2024"/>
    <n v="3"/>
    <x v="7"/>
    <n v="246"/>
  </r>
  <r>
    <x v="2881"/>
    <x v="22"/>
    <x v="4"/>
    <x v="17"/>
    <n v="18.5"/>
    <n v="10"/>
    <x v="0"/>
    <x v="0"/>
    <x v="1"/>
    <x v="243"/>
    <x v="1"/>
    <n v="2024"/>
    <n v="2"/>
    <x v="35"/>
    <n v="185"/>
  </r>
  <r>
    <x v="2882"/>
    <x v="18"/>
    <x v="6"/>
    <x v="166"/>
    <n v="6.5"/>
    <n v="7"/>
    <x v="12"/>
    <x v="2"/>
    <x v="0"/>
    <x v="977"/>
    <x v="1"/>
    <n v="2022"/>
    <n v="7"/>
    <x v="25"/>
    <n v="45.5"/>
  </r>
  <r>
    <x v="2883"/>
    <x v="11"/>
    <x v="7"/>
    <x v="90"/>
    <n v="6.5"/>
    <n v="2"/>
    <x v="226"/>
    <x v="0"/>
    <x v="1"/>
    <x v="467"/>
    <x v="0"/>
    <n v="2023"/>
    <n v="10"/>
    <x v="15"/>
    <n v="13"/>
  </r>
  <r>
    <x v="2884"/>
    <x v="14"/>
    <x v="2"/>
    <x v="5"/>
    <n v="11"/>
    <n v="2"/>
    <x v="212"/>
    <x v="2"/>
    <x v="1"/>
    <x v="634"/>
    <x v="2"/>
    <n v="2023"/>
    <n v="3"/>
    <x v="32"/>
    <n v="22"/>
  </r>
  <r>
    <x v="2885"/>
    <x v="12"/>
    <x v="3"/>
    <x v="101"/>
    <n v="6.5"/>
    <n v="10"/>
    <x v="140"/>
    <x v="1"/>
    <x v="0"/>
    <x v="161"/>
    <x v="1"/>
    <n v="2022"/>
    <n v="5"/>
    <x v="3"/>
    <n v="65"/>
  </r>
  <r>
    <x v="2886"/>
    <x v="7"/>
    <x v="1"/>
    <x v="180"/>
    <n v="14"/>
    <n v="4"/>
    <x v="207"/>
    <x v="2"/>
    <x v="1"/>
    <x v="994"/>
    <x v="1"/>
    <n v="2023"/>
    <n v="11"/>
    <x v="4"/>
    <n v="56"/>
  </r>
  <r>
    <x v="2887"/>
    <x v="3"/>
    <x v="5"/>
    <x v="159"/>
    <n v="12.5"/>
    <n v="7"/>
    <x v="4"/>
    <x v="2"/>
    <x v="0"/>
    <x v="28"/>
    <x v="1"/>
    <n v="2022"/>
    <n v="10"/>
    <x v="2"/>
    <n v="87.5"/>
  </r>
  <r>
    <x v="2888"/>
    <x v="15"/>
    <x v="7"/>
    <x v="127"/>
    <n v="17"/>
    <n v="5"/>
    <x v="109"/>
    <x v="1"/>
    <x v="0"/>
    <x v="111"/>
    <x v="0"/>
    <n v="2024"/>
    <n v="1"/>
    <x v="14"/>
    <n v="85"/>
  </r>
  <r>
    <x v="2889"/>
    <x v="8"/>
    <x v="7"/>
    <x v="114"/>
    <n v="32"/>
    <n v="7"/>
    <x v="160"/>
    <x v="2"/>
    <x v="0"/>
    <x v="767"/>
    <x v="2"/>
    <n v="2023"/>
    <n v="9"/>
    <x v="10"/>
    <n v="224"/>
  </r>
  <r>
    <x v="2890"/>
    <x v="21"/>
    <x v="6"/>
    <x v="156"/>
    <n v="26"/>
    <n v="5"/>
    <x v="223"/>
    <x v="2"/>
    <x v="1"/>
    <x v="757"/>
    <x v="2"/>
    <n v="2022"/>
    <n v="3"/>
    <x v="19"/>
    <n v="130"/>
  </r>
  <r>
    <x v="2891"/>
    <x v="10"/>
    <x v="2"/>
    <x v="112"/>
    <n v="14"/>
    <n v="1"/>
    <x v="66"/>
    <x v="1"/>
    <x v="0"/>
    <x v="634"/>
    <x v="2"/>
    <n v="2023"/>
    <n v="3"/>
    <x v="32"/>
    <n v="14"/>
  </r>
  <r>
    <x v="2892"/>
    <x v="15"/>
    <x v="3"/>
    <x v="134"/>
    <n v="8"/>
    <n v="10"/>
    <x v="40"/>
    <x v="2"/>
    <x v="0"/>
    <x v="276"/>
    <x v="1"/>
    <n v="2024"/>
    <n v="2"/>
    <x v="35"/>
    <n v="80"/>
  </r>
  <r>
    <x v="2893"/>
    <x v="23"/>
    <x v="4"/>
    <x v="58"/>
    <n v="33.5"/>
    <n v="1"/>
    <x v="100"/>
    <x v="2"/>
    <x v="1"/>
    <x v="392"/>
    <x v="2"/>
    <n v="2024"/>
    <n v="12"/>
    <x v="8"/>
    <n v="33.5"/>
  </r>
  <r>
    <x v="2894"/>
    <x v="1"/>
    <x v="3"/>
    <x v="15"/>
    <n v="14"/>
    <n v="1"/>
    <x v="66"/>
    <x v="2"/>
    <x v="0"/>
    <x v="518"/>
    <x v="1"/>
    <n v="2024"/>
    <n v="6"/>
    <x v="22"/>
    <n v="14"/>
  </r>
  <r>
    <x v="2895"/>
    <x v="19"/>
    <x v="3"/>
    <x v="34"/>
    <n v="15.5"/>
    <n v="1"/>
    <x v="144"/>
    <x v="0"/>
    <x v="0"/>
    <x v="777"/>
    <x v="1"/>
    <n v="2022"/>
    <n v="1"/>
    <x v="33"/>
    <n v="15.5"/>
  </r>
  <r>
    <x v="2896"/>
    <x v="12"/>
    <x v="5"/>
    <x v="107"/>
    <n v="29"/>
    <n v="7"/>
    <x v="202"/>
    <x v="0"/>
    <x v="1"/>
    <x v="531"/>
    <x v="0"/>
    <n v="2022"/>
    <n v="11"/>
    <x v="36"/>
    <n v="203"/>
  </r>
  <r>
    <x v="2897"/>
    <x v="9"/>
    <x v="1"/>
    <x v="180"/>
    <n v="14"/>
    <n v="2"/>
    <x v="178"/>
    <x v="1"/>
    <x v="0"/>
    <x v="1022"/>
    <x v="0"/>
    <n v="2022"/>
    <n v="3"/>
    <x v="19"/>
    <n v="28"/>
  </r>
  <r>
    <x v="2898"/>
    <x v="7"/>
    <x v="5"/>
    <x v="5"/>
    <n v="41"/>
    <n v="6"/>
    <x v="217"/>
    <x v="1"/>
    <x v="1"/>
    <x v="740"/>
    <x v="1"/>
    <n v="2022"/>
    <n v="10"/>
    <x v="2"/>
    <n v="246"/>
  </r>
  <r>
    <x v="2899"/>
    <x v="14"/>
    <x v="1"/>
    <x v="1"/>
    <n v="29"/>
    <n v="8"/>
    <x v="15"/>
    <x v="0"/>
    <x v="0"/>
    <x v="786"/>
    <x v="1"/>
    <n v="2022"/>
    <n v="3"/>
    <x v="19"/>
    <n v="232"/>
  </r>
  <r>
    <x v="2900"/>
    <x v="0"/>
    <x v="2"/>
    <x v="49"/>
    <n v="6.5"/>
    <n v="5"/>
    <x v="98"/>
    <x v="0"/>
    <x v="0"/>
    <x v="993"/>
    <x v="0"/>
    <n v="2023"/>
    <n v="6"/>
    <x v="5"/>
    <n v="32.5"/>
  </r>
  <r>
    <x v="2901"/>
    <x v="6"/>
    <x v="1"/>
    <x v="94"/>
    <n v="20"/>
    <n v="10"/>
    <x v="5"/>
    <x v="0"/>
    <x v="0"/>
    <x v="95"/>
    <x v="1"/>
    <n v="2022"/>
    <n v="1"/>
    <x v="33"/>
    <n v="200"/>
  </r>
  <r>
    <x v="2902"/>
    <x v="10"/>
    <x v="5"/>
    <x v="159"/>
    <n v="12.5"/>
    <n v="5"/>
    <x v="105"/>
    <x v="0"/>
    <x v="0"/>
    <x v="842"/>
    <x v="0"/>
    <n v="2022"/>
    <n v="1"/>
    <x v="33"/>
    <n v="62.5"/>
  </r>
  <r>
    <x v="2903"/>
    <x v="20"/>
    <x v="5"/>
    <x v="152"/>
    <n v="33.5"/>
    <n v="8"/>
    <x v="154"/>
    <x v="2"/>
    <x v="0"/>
    <x v="1008"/>
    <x v="2"/>
    <n v="2022"/>
    <n v="9"/>
    <x v="18"/>
    <n v="268"/>
  </r>
  <r>
    <x v="2904"/>
    <x v="7"/>
    <x v="1"/>
    <x v="88"/>
    <n v="5"/>
    <n v="1"/>
    <x v="172"/>
    <x v="1"/>
    <x v="1"/>
    <x v="137"/>
    <x v="2"/>
    <n v="2023"/>
    <n v="1"/>
    <x v="26"/>
    <n v="5"/>
  </r>
  <r>
    <x v="2905"/>
    <x v="22"/>
    <x v="2"/>
    <x v="33"/>
    <n v="39.5"/>
    <n v="7"/>
    <x v="35"/>
    <x v="2"/>
    <x v="0"/>
    <x v="572"/>
    <x v="0"/>
    <n v="2022"/>
    <n v="2"/>
    <x v="13"/>
    <n v="276.5"/>
  </r>
  <r>
    <x v="2906"/>
    <x v="15"/>
    <x v="1"/>
    <x v="94"/>
    <n v="20"/>
    <n v="1"/>
    <x v="199"/>
    <x v="2"/>
    <x v="1"/>
    <x v="170"/>
    <x v="0"/>
    <n v="2022"/>
    <n v="1"/>
    <x v="33"/>
    <n v="20"/>
  </r>
  <r>
    <x v="2907"/>
    <x v="8"/>
    <x v="0"/>
    <x v="38"/>
    <n v="20"/>
    <n v="9"/>
    <x v="51"/>
    <x v="1"/>
    <x v="0"/>
    <x v="498"/>
    <x v="0"/>
    <n v="2024"/>
    <n v="1"/>
    <x v="14"/>
    <n v="180"/>
  </r>
  <r>
    <x v="2908"/>
    <x v="22"/>
    <x v="6"/>
    <x v="102"/>
    <n v="14"/>
    <n v="10"/>
    <x v="74"/>
    <x v="0"/>
    <x v="0"/>
    <x v="674"/>
    <x v="1"/>
    <n v="2022"/>
    <n v="11"/>
    <x v="36"/>
    <n v="140"/>
  </r>
  <r>
    <x v="2909"/>
    <x v="22"/>
    <x v="1"/>
    <x v="41"/>
    <n v="32"/>
    <n v="4"/>
    <x v="150"/>
    <x v="2"/>
    <x v="0"/>
    <x v="71"/>
    <x v="0"/>
    <n v="2023"/>
    <n v="12"/>
    <x v="27"/>
    <n v="128"/>
  </r>
  <r>
    <x v="2910"/>
    <x v="18"/>
    <x v="2"/>
    <x v="19"/>
    <n v="33.5"/>
    <n v="7"/>
    <x v="205"/>
    <x v="1"/>
    <x v="1"/>
    <x v="799"/>
    <x v="2"/>
    <n v="2022"/>
    <n v="10"/>
    <x v="2"/>
    <n v="234.5"/>
  </r>
  <r>
    <x v="2911"/>
    <x v="2"/>
    <x v="6"/>
    <x v="104"/>
    <n v="32"/>
    <n v="1"/>
    <x v="86"/>
    <x v="1"/>
    <x v="0"/>
    <x v="169"/>
    <x v="2"/>
    <n v="2024"/>
    <n v="12"/>
    <x v="8"/>
    <n v="32"/>
  </r>
  <r>
    <x v="2912"/>
    <x v="21"/>
    <x v="4"/>
    <x v="138"/>
    <n v="29"/>
    <n v="7"/>
    <x v="202"/>
    <x v="2"/>
    <x v="1"/>
    <x v="241"/>
    <x v="1"/>
    <n v="2024"/>
    <n v="7"/>
    <x v="28"/>
    <n v="203"/>
  </r>
  <r>
    <x v="2913"/>
    <x v="7"/>
    <x v="4"/>
    <x v="115"/>
    <n v="41"/>
    <n v="4"/>
    <x v="222"/>
    <x v="1"/>
    <x v="0"/>
    <x v="689"/>
    <x v="0"/>
    <n v="2023"/>
    <n v="9"/>
    <x v="10"/>
    <n v="164"/>
  </r>
  <r>
    <x v="2914"/>
    <x v="16"/>
    <x v="3"/>
    <x v="160"/>
    <n v="39.5"/>
    <n v="6"/>
    <x v="13"/>
    <x v="0"/>
    <x v="1"/>
    <x v="416"/>
    <x v="2"/>
    <n v="2022"/>
    <n v="12"/>
    <x v="31"/>
    <n v="237"/>
  </r>
  <r>
    <x v="2915"/>
    <x v="1"/>
    <x v="7"/>
    <x v="95"/>
    <n v="23"/>
    <n v="7"/>
    <x v="106"/>
    <x v="2"/>
    <x v="1"/>
    <x v="1023"/>
    <x v="0"/>
    <n v="2024"/>
    <n v="6"/>
    <x v="22"/>
    <n v="161"/>
  </r>
  <r>
    <x v="2916"/>
    <x v="6"/>
    <x v="0"/>
    <x v="51"/>
    <n v="21.5"/>
    <n v="2"/>
    <x v="2"/>
    <x v="1"/>
    <x v="1"/>
    <x v="939"/>
    <x v="1"/>
    <n v="2024"/>
    <n v="9"/>
    <x v="29"/>
    <n v="43"/>
  </r>
  <r>
    <x v="2917"/>
    <x v="3"/>
    <x v="3"/>
    <x v="66"/>
    <n v="24.5"/>
    <n v="1"/>
    <x v="145"/>
    <x v="0"/>
    <x v="1"/>
    <x v="763"/>
    <x v="1"/>
    <n v="2024"/>
    <n v="6"/>
    <x v="22"/>
    <n v="24.5"/>
  </r>
  <r>
    <x v="2918"/>
    <x v="17"/>
    <x v="4"/>
    <x v="48"/>
    <n v="36.5"/>
    <n v="3"/>
    <x v="9"/>
    <x v="0"/>
    <x v="1"/>
    <x v="363"/>
    <x v="1"/>
    <n v="2024"/>
    <n v="3"/>
    <x v="7"/>
    <n v="109.5"/>
  </r>
  <r>
    <x v="2919"/>
    <x v="16"/>
    <x v="1"/>
    <x v="45"/>
    <n v="12.5"/>
    <n v="10"/>
    <x v="183"/>
    <x v="0"/>
    <x v="1"/>
    <x v="1024"/>
    <x v="2"/>
    <n v="2022"/>
    <n v="6"/>
    <x v="23"/>
    <n v="125"/>
  </r>
  <r>
    <x v="2920"/>
    <x v="17"/>
    <x v="0"/>
    <x v="13"/>
    <n v="29"/>
    <n v="10"/>
    <x v="62"/>
    <x v="2"/>
    <x v="1"/>
    <x v="703"/>
    <x v="0"/>
    <n v="2022"/>
    <n v="1"/>
    <x v="33"/>
    <n v="290"/>
  </r>
  <r>
    <x v="2921"/>
    <x v="8"/>
    <x v="6"/>
    <x v="116"/>
    <n v="21.5"/>
    <n v="10"/>
    <x v="44"/>
    <x v="1"/>
    <x v="0"/>
    <x v="954"/>
    <x v="0"/>
    <n v="2024"/>
    <n v="3"/>
    <x v="7"/>
    <n v="215"/>
  </r>
  <r>
    <x v="2922"/>
    <x v="11"/>
    <x v="1"/>
    <x v="81"/>
    <n v="38"/>
    <n v="6"/>
    <x v="110"/>
    <x v="2"/>
    <x v="0"/>
    <x v="1025"/>
    <x v="0"/>
    <n v="2023"/>
    <n v="9"/>
    <x v="10"/>
    <n v="228"/>
  </r>
  <r>
    <x v="2923"/>
    <x v="10"/>
    <x v="6"/>
    <x v="70"/>
    <n v="12.5"/>
    <n v="6"/>
    <x v="216"/>
    <x v="2"/>
    <x v="1"/>
    <x v="533"/>
    <x v="1"/>
    <n v="2023"/>
    <n v="1"/>
    <x v="26"/>
    <n v="75"/>
  </r>
  <r>
    <x v="2924"/>
    <x v="19"/>
    <x v="6"/>
    <x v="104"/>
    <n v="32"/>
    <n v="8"/>
    <x v="193"/>
    <x v="2"/>
    <x v="1"/>
    <x v="100"/>
    <x v="2"/>
    <n v="2024"/>
    <n v="11"/>
    <x v="11"/>
    <n v="256"/>
  </r>
  <r>
    <x v="2925"/>
    <x v="8"/>
    <x v="0"/>
    <x v="0"/>
    <n v="18.5"/>
    <n v="1"/>
    <x v="21"/>
    <x v="1"/>
    <x v="0"/>
    <x v="107"/>
    <x v="0"/>
    <n v="2023"/>
    <n v="10"/>
    <x v="15"/>
    <n v="18.5"/>
  </r>
  <r>
    <x v="2926"/>
    <x v="9"/>
    <x v="7"/>
    <x v="78"/>
    <n v="35"/>
    <n v="2"/>
    <x v="63"/>
    <x v="1"/>
    <x v="0"/>
    <x v="286"/>
    <x v="2"/>
    <n v="2023"/>
    <n v="6"/>
    <x v="5"/>
    <n v="70"/>
  </r>
  <r>
    <x v="2927"/>
    <x v="15"/>
    <x v="0"/>
    <x v="24"/>
    <n v="12.5"/>
    <n v="10"/>
    <x v="183"/>
    <x v="1"/>
    <x v="0"/>
    <x v="344"/>
    <x v="2"/>
    <n v="2022"/>
    <n v="8"/>
    <x v="16"/>
    <n v="125"/>
  </r>
  <r>
    <x v="2928"/>
    <x v="13"/>
    <x v="3"/>
    <x v="141"/>
    <n v="18.5"/>
    <n v="7"/>
    <x v="143"/>
    <x v="1"/>
    <x v="1"/>
    <x v="1018"/>
    <x v="0"/>
    <n v="2023"/>
    <n v="3"/>
    <x v="32"/>
    <n v="129.5"/>
  </r>
  <r>
    <x v="2929"/>
    <x v="15"/>
    <x v="2"/>
    <x v="19"/>
    <n v="33.5"/>
    <n v="1"/>
    <x v="100"/>
    <x v="2"/>
    <x v="0"/>
    <x v="550"/>
    <x v="2"/>
    <n v="2024"/>
    <n v="2"/>
    <x v="35"/>
    <n v="33.5"/>
  </r>
  <r>
    <x v="2930"/>
    <x v="16"/>
    <x v="0"/>
    <x v="5"/>
    <n v="36.5"/>
    <m/>
    <x v="7"/>
    <x v="0"/>
    <x v="1"/>
    <x v="497"/>
    <x v="0"/>
    <n v="2022"/>
    <n v="12"/>
    <x v="31"/>
    <s v=""/>
  </r>
  <r>
    <x v="2931"/>
    <x v="22"/>
    <x v="0"/>
    <x v="130"/>
    <n v="26"/>
    <n v="5"/>
    <x v="223"/>
    <x v="0"/>
    <x v="0"/>
    <x v="894"/>
    <x v="2"/>
    <n v="2023"/>
    <n v="1"/>
    <x v="26"/>
    <n v="130"/>
  </r>
  <r>
    <x v="2932"/>
    <x v="9"/>
    <x v="1"/>
    <x v="12"/>
    <n v="27.5"/>
    <n v="4"/>
    <x v="134"/>
    <x v="2"/>
    <x v="0"/>
    <x v="764"/>
    <x v="1"/>
    <n v="2023"/>
    <n v="12"/>
    <x v="27"/>
    <n v="110"/>
  </r>
  <r>
    <x v="2933"/>
    <x v="10"/>
    <x v="2"/>
    <x v="39"/>
    <n v="27.5"/>
    <n v="2"/>
    <x v="14"/>
    <x v="2"/>
    <x v="0"/>
    <x v="270"/>
    <x v="1"/>
    <n v="2022"/>
    <n v="10"/>
    <x v="2"/>
    <n v="55"/>
  </r>
  <r>
    <x v="2934"/>
    <x v="14"/>
    <x v="3"/>
    <x v="101"/>
    <n v="6.5"/>
    <n v="8"/>
    <x v="11"/>
    <x v="2"/>
    <x v="1"/>
    <x v="1026"/>
    <x v="2"/>
    <n v="2023"/>
    <n v="10"/>
    <x v="15"/>
    <n v="52"/>
  </r>
  <r>
    <x v="2935"/>
    <x v="5"/>
    <x v="1"/>
    <x v="94"/>
    <n v="20"/>
    <n v="2"/>
    <x v="6"/>
    <x v="2"/>
    <x v="1"/>
    <x v="1027"/>
    <x v="1"/>
    <n v="2022"/>
    <n v="3"/>
    <x v="19"/>
    <n v="40"/>
  </r>
  <r>
    <x v="2936"/>
    <x v="23"/>
    <x v="5"/>
    <x v="147"/>
    <n v="9.5"/>
    <n v="2"/>
    <x v="135"/>
    <x v="2"/>
    <x v="1"/>
    <x v="536"/>
    <x v="0"/>
    <n v="2022"/>
    <n v="11"/>
    <x v="36"/>
    <n v="19"/>
  </r>
  <r>
    <x v="2937"/>
    <x v="12"/>
    <x v="3"/>
    <x v="5"/>
    <n v="9.5"/>
    <n v="8"/>
    <x v="31"/>
    <x v="2"/>
    <x v="0"/>
    <x v="772"/>
    <x v="1"/>
    <n v="2023"/>
    <n v="4"/>
    <x v="6"/>
    <n v="76"/>
  </r>
  <r>
    <x v="2938"/>
    <x v="11"/>
    <x v="5"/>
    <x v="20"/>
    <n v="41"/>
    <n v="5"/>
    <x v="132"/>
    <x v="0"/>
    <x v="1"/>
    <x v="743"/>
    <x v="2"/>
    <n v="2023"/>
    <n v="3"/>
    <x v="32"/>
    <n v="205"/>
  </r>
  <r>
    <x v="2939"/>
    <x v="4"/>
    <x v="4"/>
    <x v="115"/>
    <n v="41"/>
    <n v="6"/>
    <x v="217"/>
    <x v="1"/>
    <x v="0"/>
    <x v="1028"/>
    <x v="0"/>
    <n v="2023"/>
    <n v="5"/>
    <x v="24"/>
    <n v="246"/>
  </r>
  <r>
    <x v="2940"/>
    <x v="15"/>
    <x v="4"/>
    <x v="85"/>
    <n v="39.5"/>
    <n v="1"/>
    <x v="164"/>
    <x v="1"/>
    <x v="0"/>
    <x v="96"/>
    <x v="2"/>
    <n v="2023"/>
    <n v="8"/>
    <x v="17"/>
    <n v="39.5"/>
  </r>
  <r>
    <x v="2941"/>
    <x v="20"/>
    <x v="1"/>
    <x v="12"/>
    <n v="27.5"/>
    <n v="9"/>
    <x v="3"/>
    <x v="2"/>
    <x v="0"/>
    <x v="310"/>
    <x v="2"/>
    <n v="2023"/>
    <n v="6"/>
    <x v="5"/>
    <n v="247.5"/>
  </r>
  <r>
    <x v="2942"/>
    <x v="0"/>
    <x v="7"/>
    <x v="37"/>
    <n v="27.5"/>
    <n v="4"/>
    <x v="134"/>
    <x v="1"/>
    <x v="0"/>
    <x v="1029"/>
    <x v="0"/>
    <n v="2023"/>
    <n v="7"/>
    <x v="1"/>
    <n v="110"/>
  </r>
  <r>
    <x v="2943"/>
    <x v="9"/>
    <x v="4"/>
    <x v="77"/>
    <n v="17"/>
    <n v="9"/>
    <x v="189"/>
    <x v="1"/>
    <x v="1"/>
    <x v="889"/>
    <x v="2"/>
    <n v="2023"/>
    <n v="5"/>
    <x v="24"/>
    <n v="153"/>
  </r>
  <r>
    <x v="2944"/>
    <x v="22"/>
    <x v="2"/>
    <x v="9"/>
    <n v="8"/>
    <n v="10"/>
    <x v="40"/>
    <x v="2"/>
    <x v="1"/>
    <x v="58"/>
    <x v="1"/>
    <n v="2023"/>
    <n v="1"/>
    <x v="26"/>
    <n v="80"/>
  </r>
  <r>
    <x v="2945"/>
    <x v="23"/>
    <x v="1"/>
    <x v="137"/>
    <n v="17"/>
    <n v="2"/>
    <x v="213"/>
    <x v="1"/>
    <x v="1"/>
    <x v="540"/>
    <x v="1"/>
    <n v="2022"/>
    <n v="11"/>
    <x v="36"/>
    <n v="34"/>
  </r>
  <r>
    <x v="2946"/>
    <x v="15"/>
    <x v="1"/>
    <x v="88"/>
    <n v="5"/>
    <n v="9"/>
    <x v="220"/>
    <x v="0"/>
    <x v="1"/>
    <x v="1030"/>
    <x v="1"/>
    <n v="2024"/>
    <n v="1"/>
    <x v="14"/>
    <n v="45"/>
  </r>
  <r>
    <x v="2947"/>
    <x v="9"/>
    <x v="2"/>
    <x v="120"/>
    <n v="41"/>
    <n v="6"/>
    <x v="217"/>
    <x v="2"/>
    <x v="1"/>
    <x v="981"/>
    <x v="2"/>
    <n v="2023"/>
    <n v="11"/>
    <x v="4"/>
    <n v="246"/>
  </r>
  <r>
    <x v="2948"/>
    <x v="17"/>
    <x v="3"/>
    <x v="124"/>
    <n v="21.5"/>
    <n v="9"/>
    <x v="71"/>
    <x v="1"/>
    <x v="1"/>
    <x v="209"/>
    <x v="1"/>
    <n v="2023"/>
    <n v="11"/>
    <x v="4"/>
    <n v="193.5"/>
  </r>
  <r>
    <x v="2949"/>
    <x v="13"/>
    <x v="4"/>
    <x v="4"/>
    <n v="12.5"/>
    <n v="1"/>
    <x v="73"/>
    <x v="0"/>
    <x v="1"/>
    <x v="603"/>
    <x v="1"/>
    <n v="2023"/>
    <n v="3"/>
    <x v="32"/>
    <n v="12.5"/>
  </r>
  <r>
    <x v="2950"/>
    <x v="4"/>
    <x v="0"/>
    <x v="130"/>
    <n v="26"/>
    <n v="1"/>
    <x v="107"/>
    <x v="1"/>
    <x v="0"/>
    <x v="377"/>
    <x v="2"/>
    <n v="2024"/>
    <n v="8"/>
    <x v="30"/>
    <n v="26"/>
  </r>
  <r>
    <x v="2951"/>
    <x v="5"/>
    <x v="2"/>
    <x v="5"/>
    <n v="41"/>
    <n v="4"/>
    <x v="222"/>
    <x v="2"/>
    <x v="0"/>
    <x v="630"/>
    <x v="2"/>
    <n v="2022"/>
    <n v="5"/>
    <x v="3"/>
    <n v="164"/>
  </r>
  <r>
    <x v="2952"/>
    <x v="8"/>
    <x v="2"/>
    <x v="91"/>
    <n v="30.5"/>
    <n v="5"/>
    <x v="129"/>
    <x v="1"/>
    <x v="0"/>
    <x v="10"/>
    <x v="1"/>
    <n v="2024"/>
    <n v="12"/>
    <x v="8"/>
    <n v="152.5"/>
  </r>
  <r>
    <x v="2953"/>
    <x v="9"/>
    <x v="4"/>
    <x v="135"/>
    <n v="23"/>
    <n v="9"/>
    <x v="159"/>
    <x v="1"/>
    <x v="0"/>
    <x v="318"/>
    <x v="2"/>
    <n v="2023"/>
    <n v="1"/>
    <x v="26"/>
    <n v="207"/>
  </r>
  <r>
    <x v="2954"/>
    <x v="9"/>
    <x v="2"/>
    <x v="185"/>
    <n v="9.5"/>
    <n v="1"/>
    <x v="116"/>
    <x v="0"/>
    <x v="0"/>
    <x v="898"/>
    <x v="2"/>
    <n v="2022"/>
    <n v="7"/>
    <x v="25"/>
    <n v="9.5"/>
  </r>
  <r>
    <x v="2955"/>
    <x v="15"/>
    <x v="1"/>
    <x v="12"/>
    <n v="27.5"/>
    <n v="10"/>
    <x v="16"/>
    <x v="2"/>
    <x v="0"/>
    <x v="279"/>
    <x v="0"/>
    <n v="2022"/>
    <n v="5"/>
    <x v="3"/>
    <n v="275"/>
  </r>
  <r>
    <x v="2956"/>
    <x v="13"/>
    <x v="2"/>
    <x v="133"/>
    <n v="29"/>
    <n v="3"/>
    <x v="206"/>
    <x v="2"/>
    <x v="0"/>
    <x v="202"/>
    <x v="2"/>
    <n v="2024"/>
    <n v="11"/>
    <x v="11"/>
    <n v="87"/>
  </r>
  <r>
    <x v="2957"/>
    <x v="6"/>
    <x v="3"/>
    <x v="5"/>
    <n v="14"/>
    <n v="2"/>
    <x v="178"/>
    <x v="0"/>
    <x v="0"/>
    <x v="1016"/>
    <x v="1"/>
    <n v="2022"/>
    <n v="7"/>
    <x v="25"/>
    <n v="28"/>
  </r>
  <r>
    <x v="2958"/>
    <x v="7"/>
    <x v="5"/>
    <x v="107"/>
    <n v="29"/>
    <n v="4"/>
    <x v="126"/>
    <x v="1"/>
    <x v="1"/>
    <x v="1031"/>
    <x v="0"/>
    <n v="2024"/>
    <n v="5"/>
    <x v="34"/>
    <n v="116"/>
  </r>
  <r>
    <x v="2959"/>
    <x v="4"/>
    <x v="3"/>
    <x v="101"/>
    <n v="6.5"/>
    <n v="8"/>
    <x v="11"/>
    <x v="1"/>
    <x v="0"/>
    <x v="976"/>
    <x v="1"/>
    <n v="2022"/>
    <n v="10"/>
    <x v="2"/>
    <n v="52"/>
  </r>
  <r>
    <x v="2960"/>
    <x v="1"/>
    <x v="2"/>
    <x v="8"/>
    <n v="36.5"/>
    <n v="8"/>
    <x v="177"/>
    <x v="1"/>
    <x v="0"/>
    <x v="822"/>
    <x v="0"/>
    <n v="2022"/>
    <n v="5"/>
    <x v="3"/>
    <n v="292"/>
  </r>
  <r>
    <x v="2961"/>
    <x v="14"/>
    <x v="1"/>
    <x v="94"/>
    <n v="20"/>
    <n v="10"/>
    <x v="5"/>
    <x v="0"/>
    <x v="1"/>
    <x v="97"/>
    <x v="1"/>
    <n v="2024"/>
    <n v="7"/>
    <x v="28"/>
    <n v="200"/>
  </r>
  <r>
    <x v="2962"/>
    <x v="13"/>
    <x v="5"/>
    <x v="99"/>
    <n v="15.5"/>
    <n v="6"/>
    <x v="112"/>
    <x v="2"/>
    <x v="0"/>
    <x v="441"/>
    <x v="0"/>
    <n v="2024"/>
    <n v="2"/>
    <x v="35"/>
    <n v="93"/>
  </r>
  <r>
    <x v="2963"/>
    <x v="13"/>
    <x v="7"/>
    <x v="178"/>
    <n v="8"/>
    <n v="9"/>
    <x v="10"/>
    <x v="0"/>
    <x v="1"/>
    <x v="433"/>
    <x v="2"/>
    <n v="2022"/>
    <n v="6"/>
    <x v="23"/>
    <n v="72"/>
  </r>
  <r>
    <x v="2964"/>
    <x v="17"/>
    <x v="6"/>
    <x v="172"/>
    <n v="17"/>
    <n v="4"/>
    <x v="176"/>
    <x v="0"/>
    <x v="0"/>
    <x v="611"/>
    <x v="0"/>
    <n v="2022"/>
    <n v="5"/>
    <x v="3"/>
    <n v="68"/>
  </r>
  <r>
    <x v="2965"/>
    <x v="1"/>
    <x v="5"/>
    <x v="20"/>
    <n v="41"/>
    <n v="6"/>
    <x v="217"/>
    <x v="1"/>
    <x v="0"/>
    <x v="529"/>
    <x v="2"/>
    <n v="2024"/>
    <n v="7"/>
    <x v="28"/>
    <n v="246"/>
  </r>
  <r>
    <x v="2966"/>
    <x v="22"/>
    <x v="3"/>
    <x v="84"/>
    <n v="33.5"/>
    <n v="8"/>
    <x v="154"/>
    <x v="0"/>
    <x v="0"/>
    <x v="1032"/>
    <x v="1"/>
    <n v="2024"/>
    <n v="9"/>
    <x v="29"/>
    <n v="268"/>
  </r>
  <r>
    <x v="2967"/>
    <x v="14"/>
    <x v="4"/>
    <x v="21"/>
    <n v="24.5"/>
    <n v="7"/>
    <x v="198"/>
    <x v="0"/>
    <x v="0"/>
    <x v="893"/>
    <x v="2"/>
    <n v="2022"/>
    <n v="7"/>
    <x v="25"/>
    <n v="171.5"/>
  </r>
  <r>
    <x v="2968"/>
    <x v="4"/>
    <x v="1"/>
    <x v="146"/>
    <n v="36.5"/>
    <n v="5"/>
    <x v="26"/>
    <x v="0"/>
    <x v="1"/>
    <x v="792"/>
    <x v="0"/>
    <n v="2024"/>
    <n v="11"/>
    <x v="11"/>
    <n v="182.5"/>
  </r>
  <r>
    <x v="2969"/>
    <x v="3"/>
    <x v="4"/>
    <x v="6"/>
    <n v="5"/>
    <n v="3"/>
    <x v="99"/>
    <x v="2"/>
    <x v="1"/>
    <x v="325"/>
    <x v="0"/>
    <n v="2022"/>
    <n v="8"/>
    <x v="16"/>
    <n v="15"/>
  </r>
  <r>
    <x v="2970"/>
    <x v="1"/>
    <x v="0"/>
    <x v="157"/>
    <n v="11"/>
    <n v="9"/>
    <x v="149"/>
    <x v="2"/>
    <x v="1"/>
    <x v="945"/>
    <x v="2"/>
    <n v="2023"/>
    <n v="10"/>
    <x v="15"/>
    <n v="99"/>
  </r>
  <r>
    <x v="2971"/>
    <x v="22"/>
    <x v="5"/>
    <x v="62"/>
    <n v="35"/>
    <n v="7"/>
    <x v="25"/>
    <x v="0"/>
    <x v="1"/>
    <x v="953"/>
    <x v="0"/>
    <n v="2024"/>
    <n v="4"/>
    <x v="0"/>
    <n v="245"/>
  </r>
  <r>
    <x v="2972"/>
    <x v="2"/>
    <x v="3"/>
    <x v="124"/>
    <n v="21.5"/>
    <n v="3"/>
    <x v="157"/>
    <x v="0"/>
    <x v="0"/>
    <x v="633"/>
    <x v="1"/>
    <n v="2022"/>
    <n v="3"/>
    <x v="19"/>
    <n v="64.5"/>
  </r>
  <r>
    <x v="2973"/>
    <x v="7"/>
    <x v="0"/>
    <x v="143"/>
    <n v="15.5"/>
    <n v="2"/>
    <x v="148"/>
    <x v="1"/>
    <x v="0"/>
    <x v="1014"/>
    <x v="1"/>
    <n v="2022"/>
    <n v="3"/>
    <x v="19"/>
    <n v="31"/>
  </r>
  <r>
    <x v="2974"/>
    <x v="24"/>
    <x v="2"/>
    <x v="74"/>
    <n v="15.5"/>
    <n v="8"/>
    <x v="68"/>
    <x v="1"/>
    <x v="0"/>
    <x v="804"/>
    <x v="0"/>
    <n v="2022"/>
    <n v="12"/>
    <x v="31"/>
    <n v="124"/>
  </r>
  <r>
    <x v="2975"/>
    <x v="22"/>
    <x v="0"/>
    <x v="5"/>
    <n v="12.5"/>
    <m/>
    <x v="7"/>
    <x v="1"/>
    <x v="1"/>
    <x v="690"/>
    <x v="0"/>
    <n v="2022"/>
    <n v="5"/>
    <x v="3"/>
    <s v=""/>
  </r>
  <r>
    <x v="2976"/>
    <x v="14"/>
    <x v="0"/>
    <x v="11"/>
    <n v="39.5"/>
    <n v="7"/>
    <x v="35"/>
    <x v="0"/>
    <x v="0"/>
    <x v="850"/>
    <x v="0"/>
    <n v="2023"/>
    <n v="10"/>
    <x v="15"/>
    <n v="276.5"/>
  </r>
  <r>
    <x v="2977"/>
    <x v="12"/>
    <x v="6"/>
    <x v="172"/>
    <n v="17"/>
    <n v="9"/>
    <x v="189"/>
    <x v="2"/>
    <x v="0"/>
    <x v="169"/>
    <x v="0"/>
    <n v="2024"/>
    <n v="12"/>
    <x v="8"/>
    <n v="153"/>
  </r>
  <r>
    <x v="2978"/>
    <x v="19"/>
    <x v="1"/>
    <x v="180"/>
    <n v="14"/>
    <n v="2"/>
    <x v="178"/>
    <x v="0"/>
    <x v="1"/>
    <x v="480"/>
    <x v="1"/>
    <n v="2024"/>
    <n v="10"/>
    <x v="20"/>
    <n v="28"/>
  </r>
  <r>
    <x v="2979"/>
    <x v="16"/>
    <x v="5"/>
    <x v="107"/>
    <n v="29"/>
    <n v="5"/>
    <x v="188"/>
    <x v="1"/>
    <x v="1"/>
    <x v="1011"/>
    <x v="2"/>
    <n v="2024"/>
    <n v="4"/>
    <x v="0"/>
    <n v="145"/>
  </r>
  <r>
    <x v="2980"/>
    <x v="7"/>
    <x v="7"/>
    <x v="5"/>
    <n v="17"/>
    <n v="3"/>
    <x v="192"/>
    <x v="0"/>
    <x v="0"/>
    <x v="923"/>
    <x v="1"/>
    <n v="2022"/>
    <n v="11"/>
    <x v="36"/>
    <n v="51"/>
  </r>
  <r>
    <x v="2981"/>
    <x v="7"/>
    <x v="0"/>
    <x v="149"/>
    <n v="32"/>
    <n v="8"/>
    <x v="193"/>
    <x v="0"/>
    <x v="0"/>
    <x v="361"/>
    <x v="0"/>
    <n v="2022"/>
    <n v="7"/>
    <x v="25"/>
    <n v="256"/>
  </r>
  <r>
    <x v="2982"/>
    <x v="12"/>
    <x v="4"/>
    <x v="58"/>
    <n v="33.5"/>
    <n v="6"/>
    <x v="204"/>
    <x v="0"/>
    <x v="0"/>
    <x v="37"/>
    <x v="0"/>
    <n v="2024"/>
    <n v="4"/>
    <x v="0"/>
    <n v="201"/>
  </r>
  <r>
    <x v="2983"/>
    <x v="15"/>
    <x v="2"/>
    <x v="19"/>
    <n v="33.5"/>
    <n v="3"/>
    <x v="115"/>
    <x v="2"/>
    <x v="1"/>
    <x v="969"/>
    <x v="2"/>
    <n v="2024"/>
    <n v="5"/>
    <x v="34"/>
    <n v="100.5"/>
  </r>
  <r>
    <x v="2984"/>
    <x v="14"/>
    <x v="3"/>
    <x v="66"/>
    <n v="24.5"/>
    <n v="1"/>
    <x v="145"/>
    <x v="1"/>
    <x v="1"/>
    <x v="1033"/>
    <x v="0"/>
    <n v="2023"/>
    <n v="7"/>
    <x v="1"/>
    <n v="24.5"/>
  </r>
  <r>
    <x v="2985"/>
    <x v="19"/>
    <x v="5"/>
    <x v="129"/>
    <n v="26"/>
    <n v="6"/>
    <x v="214"/>
    <x v="0"/>
    <x v="1"/>
    <x v="963"/>
    <x v="0"/>
    <n v="2022"/>
    <n v="11"/>
    <x v="36"/>
    <n v="156"/>
  </r>
  <r>
    <x v="2986"/>
    <x v="10"/>
    <x v="7"/>
    <x v="178"/>
    <n v="8"/>
    <n v="5"/>
    <x v="6"/>
    <x v="1"/>
    <x v="0"/>
    <x v="112"/>
    <x v="2"/>
    <n v="2023"/>
    <n v="7"/>
    <x v="1"/>
    <n v="40"/>
  </r>
  <r>
    <x v="2987"/>
    <x v="0"/>
    <x v="5"/>
    <x v="99"/>
    <n v="15.5"/>
    <n v="9"/>
    <x v="89"/>
    <x v="0"/>
    <x v="1"/>
    <x v="200"/>
    <x v="2"/>
    <n v="2024"/>
    <n v="10"/>
    <x v="20"/>
    <n v="139.5"/>
  </r>
  <r>
    <x v="2988"/>
    <x v="15"/>
    <x v="1"/>
    <x v="146"/>
    <n v="36.5"/>
    <n v="9"/>
    <x v="166"/>
    <x v="2"/>
    <x v="1"/>
    <x v="356"/>
    <x v="0"/>
    <n v="2022"/>
    <n v="4"/>
    <x v="12"/>
    <n v="328.5"/>
  </r>
  <r>
    <x v="2989"/>
    <x v="17"/>
    <x v="0"/>
    <x v="53"/>
    <n v="5"/>
    <n v="10"/>
    <x v="97"/>
    <x v="2"/>
    <x v="0"/>
    <x v="870"/>
    <x v="2"/>
    <n v="2024"/>
    <n v="5"/>
    <x v="34"/>
    <n v="50"/>
  </r>
  <r>
    <x v="2990"/>
    <x v="24"/>
    <x v="5"/>
    <x v="99"/>
    <n v="15.5"/>
    <n v="8"/>
    <x v="68"/>
    <x v="2"/>
    <x v="0"/>
    <x v="857"/>
    <x v="0"/>
    <n v="2022"/>
    <n v="12"/>
    <x v="31"/>
    <n v="124"/>
  </r>
  <r>
    <x v="2991"/>
    <x v="6"/>
    <x v="6"/>
    <x v="110"/>
    <n v="27.5"/>
    <n v="1"/>
    <x v="8"/>
    <x v="2"/>
    <x v="0"/>
    <x v="522"/>
    <x v="1"/>
    <n v="2022"/>
    <n v="4"/>
    <x v="12"/>
    <n v="27.5"/>
  </r>
  <r>
    <x v="2992"/>
    <x v="17"/>
    <x v="7"/>
    <x v="5"/>
    <n v="41"/>
    <m/>
    <x v="7"/>
    <x v="1"/>
    <x v="0"/>
    <x v="275"/>
    <x v="1"/>
    <n v="2024"/>
    <n v="12"/>
    <x v="8"/>
    <s v=""/>
  </r>
  <r>
    <x v="2993"/>
    <x v="5"/>
    <x v="6"/>
    <x v="116"/>
    <n v="21.5"/>
    <n v="3"/>
    <x v="157"/>
    <x v="0"/>
    <x v="1"/>
    <x v="780"/>
    <x v="1"/>
    <n v="2022"/>
    <n v="8"/>
    <x v="16"/>
    <n v="64.5"/>
  </r>
  <r>
    <x v="2994"/>
    <x v="9"/>
    <x v="1"/>
    <x v="68"/>
    <n v="9.5"/>
    <n v="8"/>
    <x v="31"/>
    <x v="1"/>
    <x v="1"/>
    <x v="471"/>
    <x v="2"/>
    <n v="2023"/>
    <n v="4"/>
    <x v="6"/>
    <n v="76"/>
  </r>
  <r>
    <x v="2995"/>
    <x v="2"/>
    <x v="0"/>
    <x v="50"/>
    <n v="24.5"/>
    <n v="7"/>
    <x v="198"/>
    <x v="0"/>
    <x v="1"/>
    <x v="57"/>
    <x v="0"/>
    <n v="2024"/>
    <n v="9"/>
    <x v="29"/>
    <n v="171.5"/>
  </r>
  <r>
    <x v="2996"/>
    <x v="15"/>
    <x v="4"/>
    <x v="135"/>
    <n v="23"/>
    <n v="2"/>
    <x v="103"/>
    <x v="2"/>
    <x v="1"/>
    <x v="987"/>
    <x v="2"/>
    <n v="2024"/>
    <n v="3"/>
    <x v="7"/>
    <n v="46"/>
  </r>
  <r>
    <x v="2997"/>
    <x v="18"/>
    <x v="3"/>
    <x v="101"/>
    <n v="6.5"/>
    <n v="3"/>
    <x v="80"/>
    <x v="1"/>
    <x v="0"/>
    <x v="76"/>
    <x v="0"/>
    <n v="2024"/>
    <n v="7"/>
    <x v="28"/>
    <n v="19.5"/>
  </r>
  <r>
    <x v="2998"/>
    <x v="11"/>
    <x v="4"/>
    <x v="169"/>
    <n v="15.5"/>
    <n v="9"/>
    <x v="89"/>
    <x v="0"/>
    <x v="1"/>
    <x v="890"/>
    <x v="1"/>
    <n v="2023"/>
    <n v="11"/>
    <x v="4"/>
    <n v="139.5"/>
  </r>
  <r>
    <x v="2999"/>
    <x v="24"/>
    <x v="2"/>
    <x v="30"/>
    <n v="38"/>
    <n v="5"/>
    <x v="33"/>
    <x v="2"/>
    <x v="0"/>
    <x v="1004"/>
    <x v="0"/>
    <n v="2024"/>
    <n v="1"/>
    <x v="14"/>
    <n v="190"/>
  </r>
  <r>
    <x v="3000"/>
    <x v="20"/>
    <x v="5"/>
    <x v="18"/>
    <n v="24.5"/>
    <n v="8"/>
    <x v="28"/>
    <x v="2"/>
    <x v="1"/>
    <x v="270"/>
    <x v="0"/>
    <n v="2022"/>
    <n v="10"/>
    <x v="2"/>
    <n v="196"/>
  </r>
  <r>
    <x v="3001"/>
    <x v="13"/>
    <x v="0"/>
    <x v="50"/>
    <n v="24.5"/>
    <n v="3"/>
    <x v="225"/>
    <x v="0"/>
    <x v="1"/>
    <x v="551"/>
    <x v="0"/>
    <n v="2024"/>
    <n v="12"/>
    <x v="8"/>
    <n v="73.5"/>
  </r>
  <r>
    <x v="3002"/>
    <x v="16"/>
    <x v="1"/>
    <x v="180"/>
    <n v="14"/>
    <n v="4"/>
    <x v="207"/>
    <x v="0"/>
    <x v="0"/>
    <x v="471"/>
    <x v="1"/>
    <n v="2023"/>
    <n v="4"/>
    <x v="6"/>
    <n v="56"/>
  </r>
  <r>
    <x v="3003"/>
    <x v="12"/>
    <x v="0"/>
    <x v="139"/>
    <n v="33.5"/>
    <n v="6"/>
    <x v="204"/>
    <x v="1"/>
    <x v="1"/>
    <x v="22"/>
    <x v="2"/>
    <n v="2022"/>
    <n v="8"/>
    <x v="16"/>
    <n v="201"/>
  </r>
  <r>
    <x v="3004"/>
    <x v="20"/>
    <x v="5"/>
    <x v="62"/>
    <n v="35"/>
    <n v="9"/>
    <x v="29"/>
    <x v="2"/>
    <x v="1"/>
    <x v="695"/>
    <x v="0"/>
    <n v="2024"/>
    <n v="7"/>
    <x v="28"/>
    <n v="315"/>
  </r>
  <r>
    <x v="3005"/>
    <x v="2"/>
    <x v="5"/>
    <x v="129"/>
    <n v="26"/>
    <n v="2"/>
    <x v="11"/>
    <x v="1"/>
    <x v="1"/>
    <x v="843"/>
    <x v="0"/>
    <n v="2022"/>
    <n v="5"/>
    <x v="3"/>
    <n v="52"/>
  </r>
  <r>
    <x v="3006"/>
    <x v="1"/>
    <x v="2"/>
    <x v="8"/>
    <n v="36.5"/>
    <n v="4"/>
    <x v="61"/>
    <x v="2"/>
    <x v="1"/>
    <x v="766"/>
    <x v="1"/>
    <n v="2024"/>
    <n v="9"/>
    <x v="29"/>
    <n v="146"/>
  </r>
  <r>
    <x v="3007"/>
    <x v="17"/>
    <x v="3"/>
    <x v="132"/>
    <n v="5"/>
    <n v="1"/>
    <x v="172"/>
    <x v="1"/>
    <x v="0"/>
    <x v="374"/>
    <x v="0"/>
    <n v="2023"/>
    <n v="7"/>
    <x v="1"/>
    <n v="5"/>
  </r>
  <r>
    <x v="3008"/>
    <x v="7"/>
    <x v="0"/>
    <x v="60"/>
    <n v="41"/>
    <n v="4"/>
    <x v="222"/>
    <x v="1"/>
    <x v="0"/>
    <x v="35"/>
    <x v="1"/>
    <n v="2024"/>
    <n v="6"/>
    <x v="22"/>
    <n v="164"/>
  </r>
  <r>
    <x v="3009"/>
    <x v="20"/>
    <x v="0"/>
    <x v="0"/>
    <n v="18.5"/>
    <n v="3"/>
    <x v="127"/>
    <x v="0"/>
    <x v="0"/>
    <x v="954"/>
    <x v="1"/>
    <n v="2024"/>
    <n v="3"/>
    <x v="7"/>
    <n v="55.5"/>
  </r>
  <r>
    <x v="3010"/>
    <x v="10"/>
    <x v="6"/>
    <x v="113"/>
    <n v="5"/>
    <n v="5"/>
    <x v="96"/>
    <x v="1"/>
    <x v="0"/>
    <x v="841"/>
    <x v="1"/>
    <n v="2023"/>
    <n v="11"/>
    <x v="4"/>
    <n v="25"/>
  </r>
  <r>
    <x v="3011"/>
    <x v="12"/>
    <x v="7"/>
    <x v="164"/>
    <n v="38"/>
    <n v="5"/>
    <x v="33"/>
    <x v="2"/>
    <x v="1"/>
    <x v="297"/>
    <x v="2"/>
    <n v="2022"/>
    <n v="1"/>
    <x v="33"/>
    <n v="190"/>
  </r>
  <r>
    <x v="3012"/>
    <x v="18"/>
    <x v="5"/>
    <x v="107"/>
    <n v="29"/>
    <n v="2"/>
    <x v="200"/>
    <x v="2"/>
    <x v="1"/>
    <x v="56"/>
    <x v="0"/>
    <n v="2024"/>
    <n v="7"/>
    <x v="28"/>
    <n v="58"/>
  </r>
  <r>
    <x v="3013"/>
    <x v="22"/>
    <x v="2"/>
    <x v="185"/>
    <n v="9.5"/>
    <n v="10"/>
    <x v="186"/>
    <x v="0"/>
    <x v="1"/>
    <x v="669"/>
    <x v="0"/>
    <n v="2024"/>
    <n v="6"/>
    <x v="22"/>
    <n v="95"/>
  </r>
  <r>
    <x v="3014"/>
    <x v="21"/>
    <x v="0"/>
    <x v="11"/>
    <n v="39.5"/>
    <n v="7"/>
    <x v="35"/>
    <x v="2"/>
    <x v="1"/>
    <x v="835"/>
    <x v="0"/>
    <n v="2023"/>
    <n v="10"/>
    <x v="15"/>
    <n v="276.5"/>
  </r>
  <r>
    <x v="3015"/>
    <x v="18"/>
    <x v="3"/>
    <x v="163"/>
    <n v="30.5"/>
    <n v="6"/>
    <x v="76"/>
    <x v="1"/>
    <x v="1"/>
    <x v="371"/>
    <x v="0"/>
    <n v="2024"/>
    <n v="8"/>
    <x v="30"/>
    <n v="183"/>
  </r>
  <r>
    <x v="3016"/>
    <x v="0"/>
    <x v="0"/>
    <x v="38"/>
    <n v="20"/>
    <n v="4"/>
    <x v="40"/>
    <x v="0"/>
    <x v="0"/>
    <x v="842"/>
    <x v="2"/>
    <n v="2022"/>
    <n v="1"/>
    <x v="33"/>
    <n v="80"/>
  </r>
  <r>
    <x v="3017"/>
    <x v="0"/>
    <x v="5"/>
    <x v="43"/>
    <n v="14"/>
    <n v="6"/>
    <x v="57"/>
    <x v="0"/>
    <x v="0"/>
    <x v="73"/>
    <x v="2"/>
    <n v="2023"/>
    <n v="2"/>
    <x v="21"/>
    <n v="84"/>
  </r>
  <r>
    <x v="3018"/>
    <x v="24"/>
    <x v="1"/>
    <x v="146"/>
    <n v="36.5"/>
    <n v="9"/>
    <x v="166"/>
    <x v="1"/>
    <x v="0"/>
    <x v="172"/>
    <x v="1"/>
    <n v="2023"/>
    <n v="1"/>
    <x v="26"/>
    <n v="328.5"/>
  </r>
  <r>
    <x v="3019"/>
    <x v="5"/>
    <x v="6"/>
    <x v="111"/>
    <n v="38"/>
    <n v="7"/>
    <x v="152"/>
    <x v="1"/>
    <x v="1"/>
    <x v="233"/>
    <x v="2"/>
    <n v="2022"/>
    <n v="6"/>
    <x v="23"/>
    <n v="266"/>
  </r>
  <r>
    <x v="3020"/>
    <x v="4"/>
    <x v="6"/>
    <x v="117"/>
    <n v="36.5"/>
    <n v="9"/>
    <x v="166"/>
    <x v="2"/>
    <x v="1"/>
    <x v="619"/>
    <x v="0"/>
    <n v="2023"/>
    <n v="1"/>
    <x v="26"/>
    <n v="328.5"/>
  </r>
  <r>
    <x v="3021"/>
    <x v="13"/>
    <x v="2"/>
    <x v="2"/>
    <n v="21.5"/>
    <n v="6"/>
    <x v="169"/>
    <x v="1"/>
    <x v="1"/>
    <x v="652"/>
    <x v="2"/>
    <n v="2022"/>
    <n v="11"/>
    <x v="36"/>
    <n v="129"/>
  </r>
  <r>
    <x v="3022"/>
    <x v="2"/>
    <x v="0"/>
    <x v="143"/>
    <n v="15.5"/>
    <n v="6"/>
    <x v="112"/>
    <x v="2"/>
    <x v="0"/>
    <x v="666"/>
    <x v="1"/>
    <n v="2022"/>
    <n v="12"/>
    <x v="31"/>
    <n v="93"/>
  </r>
  <r>
    <x v="3023"/>
    <x v="7"/>
    <x v="7"/>
    <x v="40"/>
    <n v="11"/>
    <n v="3"/>
    <x v="81"/>
    <x v="1"/>
    <x v="0"/>
    <x v="887"/>
    <x v="2"/>
    <n v="2023"/>
    <n v="10"/>
    <x v="15"/>
    <n v="33"/>
  </r>
  <r>
    <x v="3024"/>
    <x v="14"/>
    <x v="7"/>
    <x v="5"/>
    <n v="6.5"/>
    <m/>
    <x v="7"/>
    <x v="0"/>
    <x v="1"/>
    <x v="532"/>
    <x v="2"/>
    <n v="2022"/>
    <n v="8"/>
    <x v="16"/>
    <s v=""/>
  </r>
  <r>
    <x v="3025"/>
    <x v="5"/>
    <x v="0"/>
    <x v="51"/>
    <n v="21.5"/>
    <n v="4"/>
    <x v="208"/>
    <x v="1"/>
    <x v="1"/>
    <x v="327"/>
    <x v="0"/>
    <n v="2023"/>
    <n v="6"/>
    <x v="5"/>
    <n v="86"/>
  </r>
  <r>
    <x v="3026"/>
    <x v="18"/>
    <x v="6"/>
    <x v="104"/>
    <n v="32"/>
    <n v="10"/>
    <x v="58"/>
    <x v="1"/>
    <x v="0"/>
    <x v="362"/>
    <x v="2"/>
    <n v="2023"/>
    <n v="2"/>
    <x v="21"/>
    <n v="320"/>
  </r>
  <r>
    <x v="3027"/>
    <x v="22"/>
    <x v="7"/>
    <x v="5"/>
    <n v="35"/>
    <n v="1"/>
    <x v="113"/>
    <x v="0"/>
    <x v="0"/>
    <x v="941"/>
    <x v="2"/>
    <n v="2023"/>
    <n v="11"/>
    <x v="4"/>
    <n v="35"/>
  </r>
  <r>
    <x v="3028"/>
    <x v="4"/>
    <x v="6"/>
    <x v="116"/>
    <n v="21.5"/>
    <n v="6"/>
    <x v="169"/>
    <x v="1"/>
    <x v="1"/>
    <x v="459"/>
    <x v="0"/>
    <n v="2022"/>
    <n v="8"/>
    <x v="16"/>
    <n v="129"/>
  </r>
  <r>
    <x v="3029"/>
    <x v="18"/>
    <x v="0"/>
    <x v="130"/>
    <n v="26"/>
    <n v="7"/>
    <x v="167"/>
    <x v="1"/>
    <x v="0"/>
    <x v="805"/>
    <x v="2"/>
    <n v="2024"/>
    <n v="4"/>
    <x v="0"/>
    <n v="182"/>
  </r>
  <r>
    <x v="3030"/>
    <x v="3"/>
    <x v="7"/>
    <x v="103"/>
    <n v="24.5"/>
    <n v="4"/>
    <x v="108"/>
    <x v="2"/>
    <x v="1"/>
    <x v="620"/>
    <x v="0"/>
    <n v="2023"/>
    <n v="6"/>
    <x v="5"/>
    <n v="98"/>
  </r>
  <r>
    <x v="3031"/>
    <x v="12"/>
    <x v="3"/>
    <x v="134"/>
    <n v="8"/>
    <n v="3"/>
    <x v="101"/>
    <x v="1"/>
    <x v="0"/>
    <x v="373"/>
    <x v="1"/>
    <n v="2022"/>
    <n v="10"/>
    <x v="2"/>
    <n v="24"/>
  </r>
  <r>
    <x v="3032"/>
    <x v="21"/>
    <x v="0"/>
    <x v="24"/>
    <n v="12.5"/>
    <n v="9"/>
    <x v="175"/>
    <x v="1"/>
    <x v="1"/>
    <x v="701"/>
    <x v="2"/>
    <n v="2022"/>
    <n v="8"/>
    <x v="16"/>
    <n v="112.5"/>
  </r>
  <r>
    <x v="3033"/>
    <x v="11"/>
    <x v="4"/>
    <x v="188"/>
    <n v="35"/>
    <n v="8"/>
    <x v="84"/>
    <x v="2"/>
    <x v="1"/>
    <x v="1034"/>
    <x v="2"/>
    <n v="2024"/>
    <n v="6"/>
    <x v="22"/>
    <n v="280"/>
  </r>
  <r>
    <x v="3034"/>
    <x v="5"/>
    <x v="4"/>
    <x v="36"/>
    <n v="21.5"/>
    <n v="6"/>
    <x v="169"/>
    <x v="1"/>
    <x v="0"/>
    <x v="93"/>
    <x v="0"/>
    <n v="2024"/>
    <n v="9"/>
    <x v="29"/>
    <n v="129"/>
  </r>
  <r>
    <x v="3035"/>
    <x v="20"/>
    <x v="1"/>
    <x v="68"/>
    <n v="9.5"/>
    <n v="6"/>
    <x v="171"/>
    <x v="0"/>
    <x v="0"/>
    <x v="18"/>
    <x v="1"/>
    <n v="2022"/>
    <n v="2"/>
    <x v="13"/>
    <n v="57"/>
  </r>
  <r>
    <x v="3036"/>
    <x v="22"/>
    <x v="2"/>
    <x v="120"/>
    <n v="41"/>
    <n v="10"/>
    <x v="24"/>
    <x v="0"/>
    <x v="0"/>
    <x v="1035"/>
    <x v="0"/>
    <n v="2022"/>
    <n v="6"/>
    <x v="23"/>
    <n v="410"/>
  </r>
  <r>
    <x v="3037"/>
    <x v="0"/>
    <x v="2"/>
    <x v="2"/>
    <n v="21.5"/>
    <n v="3"/>
    <x v="157"/>
    <x v="2"/>
    <x v="1"/>
    <x v="843"/>
    <x v="1"/>
    <n v="2022"/>
    <n v="5"/>
    <x v="3"/>
    <n v="64.5"/>
  </r>
  <r>
    <x v="3038"/>
    <x v="21"/>
    <x v="2"/>
    <x v="145"/>
    <n v="11"/>
    <n v="7"/>
    <x v="181"/>
    <x v="2"/>
    <x v="0"/>
    <x v="528"/>
    <x v="0"/>
    <n v="2023"/>
    <n v="8"/>
    <x v="17"/>
    <n v="77"/>
  </r>
  <r>
    <x v="3039"/>
    <x v="6"/>
    <x v="4"/>
    <x v="77"/>
    <n v="17"/>
    <n v="10"/>
    <x v="141"/>
    <x v="0"/>
    <x v="0"/>
    <x v="705"/>
    <x v="2"/>
    <n v="2024"/>
    <n v="7"/>
    <x v="28"/>
    <n v="170"/>
  </r>
  <r>
    <x v="3040"/>
    <x v="24"/>
    <x v="6"/>
    <x v="80"/>
    <n v="15.5"/>
    <n v="10"/>
    <x v="79"/>
    <x v="1"/>
    <x v="0"/>
    <x v="793"/>
    <x v="2"/>
    <n v="2022"/>
    <n v="9"/>
    <x v="18"/>
    <n v="155"/>
  </r>
  <r>
    <x v="3041"/>
    <x v="22"/>
    <x v="4"/>
    <x v="85"/>
    <n v="39.5"/>
    <n v="5"/>
    <x v="123"/>
    <x v="0"/>
    <x v="1"/>
    <x v="806"/>
    <x v="1"/>
    <n v="2023"/>
    <n v="10"/>
    <x v="15"/>
    <n v="197.5"/>
  </r>
  <r>
    <x v="3042"/>
    <x v="3"/>
    <x v="5"/>
    <x v="99"/>
    <n v="15.5"/>
    <n v="4"/>
    <x v="85"/>
    <x v="0"/>
    <x v="1"/>
    <x v="994"/>
    <x v="1"/>
    <n v="2023"/>
    <n v="11"/>
    <x v="4"/>
    <n v="62"/>
  </r>
  <r>
    <x v="3043"/>
    <x v="8"/>
    <x v="6"/>
    <x v="32"/>
    <n v="18.5"/>
    <n v="5"/>
    <x v="32"/>
    <x v="0"/>
    <x v="1"/>
    <x v="226"/>
    <x v="0"/>
    <n v="2023"/>
    <n v="3"/>
    <x v="32"/>
    <n v="92.5"/>
  </r>
  <r>
    <x v="3044"/>
    <x v="5"/>
    <x v="1"/>
    <x v="5"/>
    <n v="15.5"/>
    <m/>
    <x v="7"/>
    <x v="1"/>
    <x v="0"/>
    <x v="1009"/>
    <x v="1"/>
    <n v="2025"/>
    <n v="1"/>
    <x v="9"/>
    <s v=""/>
  </r>
  <r>
    <x v="3045"/>
    <x v="0"/>
    <x v="2"/>
    <x v="91"/>
    <n v="30.5"/>
    <n v="9"/>
    <x v="196"/>
    <x v="1"/>
    <x v="1"/>
    <x v="232"/>
    <x v="2"/>
    <n v="2023"/>
    <n v="6"/>
    <x v="5"/>
    <n v="274.5"/>
  </r>
  <r>
    <x v="3046"/>
    <x v="17"/>
    <x v="3"/>
    <x v="5"/>
    <n v="32"/>
    <m/>
    <x v="7"/>
    <x v="0"/>
    <x v="1"/>
    <x v="1036"/>
    <x v="1"/>
    <n v="2023"/>
    <n v="4"/>
    <x v="6"/>
    <s v=""/>
  </r>
  <r>
    <x v="3047"/>
    <x v="7"/>
    <x v="3"/>
    <x v="54"/>
    <n v="9.5"/>
    <n v="7"/>
    <x v="20"/>
    <x v="1"/>
    <x v="1"/>
    <x v="43"/>
    <x v="1"/>
    <n v="2022"/>
    <n v="4"/>
    <x v="12"/>
    <n v="66.5"/>
  </r>
  <r>
    <x v="3048"/>
    <x v="14"/>
    <x v="2"/>
    <x v="153"/>
    <n v="12.5"/>
    <n v="6"/>
    <x v="216"/>
    <x v="0"/>
    <x v="1"/>
    <x v="777"/>
    <x v="1"/>
    <n v="2022"/>
    <n v="1"/>
    <x v="33"/>
    <n v="75"/>
  </r>
  <r>
    <x v="3049"/>
    <x v="19"/>
    <x v="5"/>
    <x v="92"/>
    <n v="5"/>
    <n v="3"/>
    <x v="99"/>
    <x v="1"/>
    <x v="1"/>
    <x v="63"/>
    <x v="0"/>
    <n v="2022"/>
    <n v="10"/>
    <x v="2"/>
    <n v="15"/>
  </r>
  <r>
    <x v="3050"/>
    <x v="11"/>
    <x v="3"/>
    <x v="148"/>
    <n v="29"/>
    <n v="9"/>
    <x v="1"/>
    <x v="0"/>
    <x v="0"/>
    <x v="373"/>
    <x v="1"/>
    <n v="2022"/>
    <n v="10"/>
    <x v="2"/>
    <n v="261"/>
  </r>
  <r>
    <x v="3051"/>
    <x v="13"/>
    <x v="3"/>
    <x v="134"/>
    <n v="8"/>
    <n v="9"/>
    <x v="10"/>
    <x v="2"/>
    <x v="1"/>
    <x v="189"/>
    <x v="2"/>
    <n v="2024"/>
    <n v="11"/>
    <x v="11"/>
    <n v="72"/>
  </r>
  <r>
    <x v="3052"/>
    <x v="22"/>
    <x v="5"/>
    <x v="62"/>
    <n v="35"/>
    <n v="3"/>
    <x v="19"/>
    <x v="1"/>
    <x v="1"/>
    <x v="861"/>
    <x v="0"/>
    <n v="2024"/>
    <n v="4"/>
    <x v="0"/>
    <n v="105"/>
  </r>
  <r>
    <x v="3053"/>
    <x v="1"/>
    <x v="7"/>
    <x v="5"/>
    <n v="26"/>
    <n v="1"/>
    <x v="107"/>
    <x v="2"/>
    <x v="1"/>
    <x v="543"/>
    <x v="0"/>
    <n v="2022"/>
    <n v="1"/>
    <x v="33"/>
    <n v="26"/>
  </r>
  <r>
    <x v="3054"/>
    <x v="19"/>
    <x v="1"/>
    <x v="89"/>
    <n v="39.5"/>
    <n v="6"/>
    <x v="13"/>
    <x v="2"/>
    <x v="1"/>
    <x v="60"/>
    <x v="0"/>
    <n v="2024"/>
    <n v="11"/>
    <x v="11"/>
    <n v="237"/>
  </r>
  <r>
    <x v="3055"/>
    <x v="12"/>
    <x v="4"/>
    <x v="58"/>
    <n v="33.5"/>
    <n v="5"/>
    <x v="92"/>
    <x v="0"/>
    <x v="1"/>
    <x v="1037"/>
    <x v="2"/>
    <n v="2024"/>
    <n v="1"/>
    <x v="14"/>
    <n v="167.5"/>
  </r>
  <r>
    <x v="3056"/>
    <x v="5"/>
    <x v="1"/>
    <x v="45"/>
    <n v="12.5"/>
    <n v="7"/>
    <x v="4"/>
    <x v="1"/>
    <x v="1"/>
    <x v="540"/>
    <x v="1"/>
    <n v="2022"/>
    <n v="11"/>
    <x v="36"/>
    <n v="87.5"/>
  </r>
  <r>
    <x v="3057"/>
    <x v="19"/>
    <x v="0"/>
    <x v="22"/>
    <n v="36.5"/>
    <n v="10"/>
    <x v="52"/>
    <x v="2"/>
    <x v="1"/>
    <x v="1028"/>
    <x v="2"/>
    <n v="2023"/>
    <n v="5"/>
    <x v="24"/>
    <n v="365"/>
  </r>
  <r>
    <x v="3058"/>
    <x v="5"/>
    <x v="3"/>
    <x v="84"/>
    <n v="33.5"/>
    <n v="3"/>
    <x v="115"/>
    <x v="2"/>
    <x v="0"/>
    <x v="738"/>
    <x v="2"/>
    <n v="2022"/>
    <n v="1"/>
    <x v="33"/>
    <n v="100.5"/>
  </r>
  <r>
    <x v="3059"/>
    <x v="9"/>
    <x v="6"/>
    <x v="111"/>
    <n v="38"/>
    <n v="2"/>
    <x v="31"/>
    <x v="2"/>
    <x v="1"/>
    <x v="308"/>
    <x v="1"/>
    <n v="2022"/>
    <n v="11"/>
    <x v="36"/>
    <n v="76"/>
  </r>
  <r>
    <x v="3060"/>
    <x v="4"/>
    <x v="0"/>
    <x v="118"/>
    <n v="23"/>
    <n v="8"/>
    <x v="197"/>
    <x v="1"/>
    <x v="0"/>
    <x v="773"/>
    <x v="1"/>
    <n v="2022"/>
    <n v="10"/>
    <x v="2"/>
    <n v="184"/>
  </r>
  <r>
    <x v="3061"/>
    <x v="10"/>
    <x v="0"/>
    <x v="56"/>
    <n v="14"/>
    <n v="2"/>
    <x v="178"/>
    <x v="0"/>
    <x v="1"/>
    <x v="997"/>
    <x v="1"/>
    <n v="2022"/>
    <n v="2"/>
    <x v="13"/>
    <n v="28"/>
  </r>
  <r>
    <x v="3062"/>
    <x v="17"/>
    <x v="2"/>
    <x v="120"/>
    <n v="41"/>
    <n v="4"/>
    <x v="222"/>
    <x v="2"/>
    <x v="0"/>
    <x v="731"/>
    <x v="1"/>
    <n v="2023"/>
    <n v="12"/>
    <x v="27"/>
    <n v="164"/>
  </r>
  <r>
    <x v="3063"/>
    <x v="9"/>
    <x v="1"/>
    <x v="41"/>
    <n v="32"/>
    <n v="9"/>
    <x v="119"/>
    <x v="1"/>
    <x v="0"/>
    <x v="400"/>
    <x v="0"/>
    <n v="2023"/>
    <n v="2"/>
    <x v="21"/>
    <n v="288"/>
  </r>
  <r>
    <x v="3064"/>
    <x v="24"/>
    <x v="3"/>
    <x v="148"/>
    <n v="29"/>
    <n v="6"/>
    <x v="211"/>
    <x v="2"/>
    <x v="1"/>
    <x v="10"/>
    <x v="0"/>
    <n v="2024"/>
    <n v="12"/>
    <x v="8"/>
    <n v="174"/>
  </r>
  <r>
    <x v="3065"/>
    <x v="12"/>
    <x v="3"/>
    <x v="84"/>
    <n v="33.5"/>
    <n v="9"/>
    <x v="170"/>
    <x v="1"/>
    <x v="1"/>
    <x v="936"/>
    <x v="0"/>
    <n v="2022"/>
    <n v="1"/>
    <x v="33"/>
    <n v="301.5"/>
  </r>
  <r>
    <x v="3066"/>
    <x v="2"/>
    <x v="1"/>
    <x v="93"/>
    <n v="8"/>
    <n v="10"/>
    <x v="40"/>
    <x v="0"/>
    <x v="0"/>
    <x v="748"/>
    <x v="2"/>
    <n v="2022"/>
    <n v="10"/>
    <x v="2"/>
    <n v="80"/>
  </r>
  <r>
    <x v="3067"/>
    <x v="11"/>
    <x v="0"/>
    <x v="24"/>
    <n v="12.5"/>
    <n v="2"/>
    <x v="96"/>
    <x v="0"/>
    <x v="1"/>
    <x v="609"/>
    <x v="0"/>
    <n v="2022"/>
    <n v="9"/>
    <x v="18"/>
    <n v="25"/>
  </r>
  <r>
    <x v="3068"/>
    <x v="14"/>
    <x v="4"/>
    <x v="138"/>
    <n v="29"/>
    <n v="6"/>
    <x v="211"/>
    <x v="2"/>
    <x v="0"/>
    <x v="873"/>
    <x v="1"/>
    <n v="2024"/>
    <n v="6"/>
    <x v="22"/>
    <n v="174"/>
  </r>
  <r>
    <x v="3069"/>
    <x v="16"/>
    <x v="3"/>
    <x v="148"/>
    <n v="29"/>
    <n v="5"/>
    <x v="188"/>
    <x v="1"/>
    <x v="1"/>
    <x v="500"/>
    <x v="1"/>
    <n v="2024"/>
    <n v="12"/>
    <x v="8"/>
    <n v="145"/>
  </r>
  <r>
    <x v="3070"/>
    <x v="7"/>
    <x v="4"/>
    <x v="58"/>
    <n v="33.5"/>
    <n v="6"/>
    <x v="204"/>
    <x v="0"/>
    <x v="0"/>
    <x v="713"/>
    <x v="2"/>
    <n v="2024"/>
    <n v="1"/>
    <x v="14"/>
    <n v="201"/>
  </r>
  <r>
    <x v="3071"/>
    <x v="17"/>
    <x v="2"/>
    <x v="5"/>
    <n v="20"/>
    <n v="9"/>
    <x v="51"/>
    <x v="2"/>
    <x v="0"/>
    <x v="263"/>
    <x v="0"/>
    <n v="2024"/>
    <n v="11"/>
    <x v="11"/>
    <n v="180"/>
  </r>
  <r>
    <x v="3072"/>
    <x v="19"/>
    <x v="5"/>
    <x v="107"/>
    <n v="29"/>
    <n v="7"/>
    <x v="202"/>
    <x v="1"/>
    <x v="1"/>
    <x v="139"/>
    <x v="2"/>
    <n v="2024"/>
    <n v="11"/>
    <x v="11"/>
    <n v="203"/>
  </r>
  <r>
    <x v="3073"/>
    <x v="24"/>
    <x v="4"/>
    <x v="48"/>
    <n v="36.5"/>
    <n v="1"/>
    <x v="104"/>
    <x v="2"/>
    <x v="0"/>
    <x v="745"/>
    <x v="1"/>
    <n v="2023"/>
    <n v="2"/>
    <x v="21"/>
    <n v="36.5"/>
  </r>
  <r>
    <x v="3074"/>
    <x v="11"/>
    <x v="1"/>
    <x v="5"/>
    <n v="30.5"/>
    <n v="5"/>
    <x v="129"/>
    <x v="1"/>
    <x v="0"/>
    <x v="1038"/>
    <x v="1"/>
    <n v="2022"/>
    <n v="3"/>
    <x v="19"/>
    <n v="152.5"/>
  </r>
  <r>
    <x v="3075"/>
    <x v="15"/>
    <x v="2"/>
    <x v="9"/>
    <n v="8"/>
    <n v="3"/>
    <x v="101"/>
    <x v="1"/>
    <x v="0"/>
    <x v="819"/>
    <x v="2"/>
    <n v="2023"/>
    <n v="11"/>
    <x v="4"/>
    <n v="24"/>
  </r>
  <r>
    <x v="3076"/>
    <x v="19"/>
    <x v="1"/>
    <x v="68"/>
    <n v="9.5"/>
    <n v="7"/>
    <x v="20"/>
    <x v="1"/>
    <x v="0"/>
    <x v="1039"/>
    <x v="2"/>
    <n v="2022"/>
    <n v="1"/>
    <x v="33"/>
    <n v="66.5"/>
  </r>
  <r>
    <x v="3077"/>
    <x v="2"/>
    <x v="6"/>
    <x v="136"/>
    <n v="20"/>
    <n v="10"/>
    <x v="5"/>
    <x v="2"/>
    <x v="0"/>
    <x v="375"/>
    <x v="2"/>
    <n v="2024"/>
    <n v="1"/>
    <x v="14"/>
    <n v="200"/>
  </r>
  <r>
    <x v="3078"/>
    <x v="10"/>
    <x v="3"/>
    <x v="141"/>
    <n v="18.5"/>
    <n v="9"/>
    <x v="219"/>
    <x v="2"/>
    <x v="1"/>
    <x v="279"/>
    <x v="1"/>
    <n v="2022"/>
    <n v="5"/>
    <x v="3"/>
    <n v="166.5"/>
  </r>
  <r>
    <x v="3079"/>
    <x v="9"/>
    <x v="5"/>
    <x v="107"/>
    <n v="29"/>
    <n v="10"/>
    <x v="62"/>
    <x v="0"/>
    <x v="0"/>
    <x v="170"/>
    <x v="0"/>
    <n v="2022"/>
    <n v="1"/>
    <x v="33"/>
    <n v="290"/>
  </r>
  <r>
    <x v="3080"/>
    <x v="17"/>
    <x v="0"/>
    <x v="191"/>
    <n v="8"/>
    <n v="8"/>
    <x v="155"/>
    <x v="0"/>
    <x v="1"/>
    <x v="430"/>
    <x v="0"/>
    <n v="2024"/>
    <n v="5"/>
    <x v="34"/>
    <n v="64"/>
  </r>
  <r>
    <x v="3081"/>
    <x v="22"/>
    <x v="2"/>
    <x v="19"/>
    <n v="33.5"/>
    <n v="3"/>
    <x v="115"/>
    <x v="2"/>
    <x v="0"/>
    <x v="813"/>
    <x v="2"/>
    <n v="2022"/>
    <n v="8"/>
    <x v="16"/>
    <n v="100.5"/>
  </r>
  <r>
    <x v="3082"/>
    <x v="7"/>
    <x v="7"/>
    <x v="44"/>
    <n v="26"/>
    <n v="4"/>
    <x v="203"/>
    <x v="2"/>
    <x v="1"/>
    <x v="610"/>
    <x v="2"/>
    <n v="2023"/>
    <n v="1"/>
    <x v="26"/>
    <n v="104"/>
  </r>
  <r>
    <x v="3083"/>
    <x v="11"/>
    <x v="5"/>
    <x v="92"/>
    <n v="5"/>
    <n v="8"/>
    <x v="6"/>
    <x v="0"/>
    <x v="0"/>
    <x v="836"/>
    <x v="2"/>
    <n v="2022"/>
    <n v="6"/>
    <x v="23"/>
    <n v="40"/>
  </r>
  <r>
    <x v="3084"/>
    <x v="11"/>
    <x v="5"/>
    <x v="152"/>
    <n v="33.5"/>
    <n v="6"/>
    <x v="204"/>
    <x v="1"/>
    <x v="0"/>
    <x v="246"/>
    <x v="1"/>
    <n v="2024"/>
    <n v="9"/>
    <x v="29"/>
    <n v="201"/>
  </r>
  <r>
    <x v="3085"/>
    <x v="11"/>
    <x v="6"/>
    <x v="110"/>
    <n v="27.5"/>
    <n v="7"/>
    <x v="41"/>
    <x v="0"/>
    <x v="0"/>
    <x v="731"/>
    <x v="1"/>
    <n v="2023"/>
    <n v="12"/>
    <x v="27"/>
    <n v="192.5"/>
  </r>
  <r>
    <x v="3086"/>
    <x v="9"/>
    <x v="5"/>
    <x v="7"/>
    <n v="27.5"/>
    <n v="6"/>
    <x v="39"/>
    <x v="1"/>
    <x v="1"/>
    <x v="313"/>
    <x v="1"/>
    <n v="2024"/>
    <n v="11"/>
    <x v="11"/>
    <n v="165"/>
  </r>
  <r>
    <x v="3087"/>
    <x v="6"/>
    <x v="0"/>
    <x v="167"/>
    <n v="38"/>
    <n v="7"/>
    <x v="152"/>
    <x v="1"/>
    <x v="1"/>
    <x v="1040"/>
    <x v="1"/>
    <n v="2023"/>
    <n v="3"/>
    <x v="32"/>
    <n v="266"/>
  </r>
  <r>
    <x v="3088"/>
    <x v="24"/>
    <x v="5"/>
    <x v="129"/>
    <n v="26"/>
    <n v="4"/>
    <x v="203"/>
    <x v="2"/>
    <x v="0"/>
    <x v="681"/>
    <x v="1"/>
    <n v="2023"/>
    <n v="1"/>
    <x v="26"/>
    <n v="104"/>
  </r>
  <r>
    <x v="3089"/>
    <x v="4"/>
    <x v="2"/>
    <x v="2"/>
    <n v="21.5"/>
    <n v="5"/>
    <x v="38"/>
    <x v="1"/>
    <x v="1"/>
    <x v="193"/>
    <x v="1"/>
    <n v="2022"/>
    <n v="5"/>
    <x v="3"/>
    <n v="107.5"/>
  </r>
  <r>
    <x v="3090"/>
    <x v="23"/>
    <x v="7"/>
    <x v="105"/>
    <n v="30.5"/>
    <n v="6"/>
    <x v="76"/>
    <x v="1"/>
    <x v="1"/>
    <x v="1041"/>
    <x v="2"/>
    <n v="2024"/>
    <n v="1"/>
    <x v="14"/>
    <n v="183"/>
  </r>
  <r>
    <x v="3091"/>
    <x v="8"/>
    <x v="0"/>
    <x v="139"/>
    <n v="33.5"/>
    <n v="10"/>
    <x v="42"/>
    <x v="0"/>
    <x v="1"/>
    <x v="686"/>
    <x v="0"/>
    <n v="2024"/>
    <n v="6"/>
    <x v="22"/>
    <n v="335"/>
  </r>
  <r>
    <x v="3092"/>
    <x v="18"/>
    <x v="3"/>
    <x v="181"/>
    <n v="17"/>
    <n v="9"/>
    <x v="189"/>
    <x v="0"/>
    <x v="1"/>
    <x v="579"/>
    <x v="2"/>
    <n v="2023"/>
    <n v="2"/>
    <x v="21"/>
    <n v="153"/>
  </r>
  <r>
    <x v="3093"/>
    <x v="17"/>
    <x v="4"/>
    <x v="48"/>
    <n v="36.5"/>
    <n v="1"/>
    <x v="104"/>
    <x v="1"/>
    <x v="1"/>
    <x v="32"/>
    <x v="0"/>
    <n v="2024"/>
    <n v="10"/>
    <x v="20"/>
    <n v="36.5"/>
  </r>
  <r>
    <x v="3094"/>
    <x v="13"/>
    <x v="2"/>
    <x v="120"/>
    <n v="41"/>
    <n v="10"/>
    <x v="24"/>
    <x v="2"/>
    <x v="1"/>
    <x v="783"/>
    <x v="1"/>
    <n v="2024"/>
    <n v="8"/>
    <x v="30"/>
    <n v="410"/>
  </r>
  <r>
    <x v="3095"/>
    <x v="13"/>
    <x v="3"/>
    <x v="66"/>
    <n v="24.5"/>
    <n v="3"/>
    <x v="225"/>
    <x v="0"/>
    <x v="0"/>
    <x v="135"/>
    <x v="2"/>
    <n v="2024"/>
    <n v="9"/>
    <x v="29"/>
    <n v="73.5"/>
  </r>
  <r>
    <x v="3096"/>
    <x v="14"/>
    <x v="2"/>
    <x v="8"/>
    <n v="36.5"/>
    <n v="6"/>
    <x v="59"/>
    <x v="1"/>
    <x v="1"/>
    <x v="285"/>
    <x v="1"/>
    <n v="2022"/>
    <n v="3"/>
    <x v="19"/>
    <n v="219"/>
  </r>
  <r>
    <x v="3097"/>
    <x v="19"/>
    <x v="2"/>
    <x v="120"/>
    <n v="41"/>
    <n v="5"/>
    <x v="132"/>
    <x v="1"/>
    <x v="1"/>
    <x v="283"/>
    <x v="2"/>
    <n v="2024"/>
    <n v="2"/>
    <x v="35"/>
    <n v="205"/>
  </r>
  <r>
    <x v="3098"/>
    <x v="9"/>
    <x v="3"/>
    <x v="170"/>
    <n v="26"/>
    <n v="10"/>
    <x v="158"/>
    <x v="2"/>
    <x v="0"/>
    <x v="975"/>
    <x v="1"/>
    <n v="2024"/>
    <n v="9"/>
    <x v="29"/>
    <n v="260"/>
  </r>
  <r>
    <x v="3099"/>
    <x v="10"/>
    <x v="2"/>
    <x v="8"/>
    <n v="36.5"/>
    <n v="1"/>
    <x v="104"/>
    <x v="0"/>
    <x v="0"/>
    <x v="750"/>
    <x v="1"/>
    <n v="2023"/>
    <n v="5"/>
    <x v="24"/>
    <n v="36.5"/>
  </r>
  <r>
    <x v="3100"/>
    <x v="11"/>
    <x v="1"/>
    <x v="86"/>
    <n v="35"/>
    <n v="10"/>
    <x v="215"/>
    <x v="1"/>
    <x v="0"/>
    <x v="924"/>
    <x v="0"/>
    <n v="2022"/>
    <n v="9"/>
    <x v="18"/>
    <n v="350"/>
  </r>
  <r>
    <x v="3101"/>
    <x v="15"/>
    <x v="7"/>
    <x v="44"/>
    <n v="26"/>
    <n v="9"/>
    <x v="48"/>
    <x v="1"/>
    <x v="0"/>
    <x v="281"/>
    <x v="2"/>
    <n v="2024"/>
    <n v="4"/>
    <x v="0"/>
    <n v="234"/>
  </r>
  <r>
    <x v="3102"/>
    <x v="0"/>
    <x v="4"/>
    <x v="48"/>
    <n v="36.5"/>
    <n v="1"/>
    <x v="104"/>
    <x v="1"/>
    <x v="1"/>
    <x v="806"/>
    <x v="2"/>
    <n v="2023"/>
    <n v="10"/>
    <x v="15"/>
    <n v="36.5"/>
  </r>
  <r>
    <x v="3103"/>
    <x v="6"/>
    <x v="5"/>
    <x v="97"/>
    <n v="6.5"/>
    <n v="6"/>
    <x v="53"/>
    <x v="0"/>
    <x v="0"/>
    <x v="214"/>
    <x v="2"/>
    <n v="2023"/>
    <n v="8"/>
    <x v="17"/>
    <n v="39"/>
  </r>
  <r>
    <x v="3104"/>
    <x v="20"/>
    <x v="3"/>
    <x v="134"/>
    <n v="8"/>
    <n v="3"/>
    <x v="101"/>
    <x v="2"/>
    <x v="1"/>
    <x v="61"/>
    <x v="1"/>
    <n v="2023"/>
    <n v="5"/>
    <x v="24"/>
    <n v="24"/>
  </r>
  <r>
    <x v="3105"/>
    <x v="19"/>
    <x v="7"/>
    <x v="5"/>
    <n v="11"/>
    <m/>
    <x v="7"/>
    <x v="1"/>
    <x v="0"/>
    <x v="744"/>
    <x v="2"/>
    <n v="2024"/>
    <n v="5"/>
    <x v="34"/>
    <s v=""/>
  </r>
  <r>
    <x v="3106"/>
    <x v="1"/>
    <x v="5"/>
    <x v="62"/>
    <n v="35"/>
    <n v="5"/>
    <x v="137"/>
    <x v="1"/>
    <x v="1"/>
    <x v="1042"/>
    <x v="0"/>
    <n v="2024"/>
    <n v="2"/>
    <x v="35"/>
    <n v="175"/>
  </r>
  <r>
    <x v="3107"/>
    <x v="12"/>
    <x v="2"/>
    <x v="177"/>
    <n v="32"/>
    <n v="7"/>
    <x v="160"/>
    <x v="2"/>
    <x v="0"/>
    <x v="907"/>
    <x v="0"/>
    <n v="2022"/>
    <n v="5"/>
    <x v="3"/>
    <n v="224"/>
  </r>
  <r>
    <x v="3108"/>
    <x v="17"/>
    <x v="4"/>
    <x v="58"/>
    <n v="33.5"/>
    <n v="2"/>
    <x v="60"/>
    <x v="2"/>
    <x v="0"/>
    <x v="946"/>
    <x v="1"/>
    <n v="2024"/>
    <n v="7"/>
    <x v="28"/>
    <n v="67"/>
  </r>
  <r>
    <x v="3109"/>
    <x v="1"/>
    <x v="2"/>
    <x v="153"/>
    <n v="12.5"/>
    <n v="2"/>
    <x v="96"/>
    <x v="2"/>
    <x v="0"/>
    <x v="516"/>
    <x v="2"/>
    <n v="2024"/>
    <n v="3"/>
    <x v="7"/>
    <n v="25"/>
  </r>
  <r>
    <x v="3110"/>
    <x v="2"/>
    <x v="5"/>
    <x v="18"/>
    <n v="24.5"/>
    <n v="8"/>
    <x v="28"/>
    <x v="1"/>
    <x v="0"/>
    <x v="14"/>
    <x v="0"/>
    <n v="2022"/>
    <n v="5"/>
    <x v="3"/>
    <n v="196"/>
  </r>
  <r>
    <x v="3111"/>
    <x v="6"/>
    <x v="3"/>
    <x v="132"/>
    <n v="5"/>
    <n v="8"/>
    <x v="6"/>
    <x v="2"/>
    <x v="0"/>
    <x v="776"/>
    <x v="2"/>
    <n v="2024"/>
    <n v="10"/>
    <x v="20"/>
    <n v="40"/>
  </r>
  <r>
    <x v="3112"/>
    <x v="22"/>
    <x v="2"/>
    <x v="30"/>
    <n v="38"/>
    <n v="4"/>
    <x v="194"/>
    <x v="2"/>
    <x v="1"/>
    <x v="1043"/>
    <x v="2"/>
    <n v="2023"/>
    <n v="1"/>
    <x v="26"/>
    <n v="152"/>
  </r>
  <r>
    <x v="3113"/>
    <x v="0"/>
    <x v="1"/>
    <x v="1"/>
    <n v="29"/>
    <n v="3"/>
    <x v="206"/>
    <x v="0"/>
    <x v="0"/>
    <x v="709"/>
    <x v="1"/>
    <n v="2022"/>
    <n v="7"/>
    <x v="25"/>
    <n v="87"/>
  </r>
  <r>
    <x v="3114"/>
    <x v="3"/>
    <x v="1"/>
    <x v="180"/>
    <n v="14"/>
    <n v="10"/>
    <x v="74"/>
    <x v="0"/>
    <x v="0"/>
    <x v="1044"/>
    <x v="0"/>
    <n v="2024"/>
    <n v="3"/>
    <x v="7"/>
    <n v="140"/>
  </r>
  <r>
    <x v="3115"/>
    <x v="0"/>
    <x v="6"/>
    <x v="16"/>
    <n v="9.5"/>
    <n v="10"/>
    <x v="186"/>
    <x v="1"/>
    <x v="0"/>
    <x v="489"/>
    <x v="0"/>
    <n v="2022"/>
    <n v="4"/>
    <x v="12"/>
    <n v="95"/>
  </r>
  <r>
    <x v="3116"/>
    <x v="9"/>
    <x v="1"/>
    <x v="1"/>
    <n v="29"/>
    <n v="7"/>
    <x v="202"/>
    <x v="0"/>
    <x v="0"/>
    <x v="800"/>
    <x v="0"/>
    <n v="2022"/>
    <n v="9"/>
    <x v="18"/>
    <n v="203"/>
  </r>
  <r>
    <x v="3117"/>
    <x v="5"/>
    <x v="1"/>
    <x v="81"/>
    <n v="38"/>
    <n v="7"/>
    <x v="152"/>
    <x v="2"/>
    <x v="0"/>
    <x v="944"/>
    <x v="0"/>
    <n v="2023"/>
    <n v="2"/>
    <x v="21"/>
    <n v="266"/>
  </r>
  <r>
    <x v="3118"/>
    <x v="15"/>
    <x v="6"/>
    <x v="109"/>
    <n v="33.5"/>
    <n v="7"/>
    <x v="205"/>
    <x v="1"/>
    <x v="1"/>
    <x v="1045"/>
    <x v="0"/>
    <n v="2024"/>
    <n v="7"/>
    <x v="28"/>
    <n v="234.5"/>
  </r>
  <r>
    <x v="3119"/>
    <x v="17"/>
    <x v="0"/>
    <x v="13"/>
    <n v="29"/>
    <n v="8"/>
    <x v="15"/>
    <x v="2"/>
    <x v="0"/>
    <x v="74"/>
    <x v="2"/>
    <n v="2022"/>
    <n v="4"/>
    <x v="12"/>
    <n v="232"/>
  </r>
  <r>
    <x v="3120"/>
    <x v="17"/>
    <x v="3"/>
    <x v="15"/>
    <n v="14"/>
    <n v="7"/>
    <x v="108"/>
    <x v="1"/>
    <x v="0"/>
    <x v="863"/>
    <x v="0"/>
    <n v="2022"/>
    <n v="7"/>
    <x v="25"/>
    <n v="98"/>
  </r>
  <r>
    <x v="3121"/>
    <x v="7"/>
    <x v="0"/>
    <x v="143"/>
    <n v="15.5"/>
    <n v="1"/>
    <x v="144"/>
    <x v="2"/>
    <x v="0"/>
    <x v="391"/>
    <x v="2"/>
    <n v="2022"/>
    <n v="10"/>
    <x v="2"/>
    <n v="15.5"/>
  </r>
  <r>
    <x v="3122"/>
    <x v="15"/>
    <x v="1"/>
    <x v="5"/>
    <n v="8"/>
    <n v="7"/>
    <x v="207"/>
    <x v="1"/>
    <x v="1"/>
    <x v="186"/>
    <x v="1"/>
    <n v="2023"/>
    <n v="7"/>
    <x v="1"/>
    <n v="56"/>
  </r>
  <r>
    <x v="3123"/>
    <x v="20"/>
    <x v="3"/>
    <x v="141"/>
    <n v="18.5"/>
    <n v="8"/>
    <x v="182"/>
    <x v="1"/>
    <x v="1"/>
    <x v="528"/>
    <x v="2"/>
    <n v="2023"/>
    <n v="8"/>
    <x v="17"/>
    <n v="148"/>
  </r>
  <r>
    <x v="3124"/>
    <x v="13"/>
    <x v="5"/>
    <x v="129"/>
    <n v="26"/>
    <n v="5"/>
    <x v="223"/>
    <x v="2"/>
    <x v="1"/>
    <x v="211"/>
    <x v="1"/>
    <n v="2022"/>
    <n v="2"/>
    <x v="13"/>
    <n v="130"/>
  </r>
  <r>
    <x v="3125"/>
    <x v="8"/>
    <x v="7"/>
    <x v="44"/>
    <n v="26"/>
    <n v="10"/>
    <x v="158"/>
    <x v="1"/>
    <x v="1"/>
    <x v="387"/>
    <x v="2"/>
    <n v="2022"/>
    <n v="6"/>
    <x v="23"/>
    <n v="260"/>
  </r>
  <r>
    <x v="3126"/>
    <x v="2"/>
    <x v="0"/>
    <x v="50"/>
    <n v="24.5"/>
    <n v="5"/>
    <x v="173"/>
    <x v="2"/>
    <x v="0"/>
    <x v="62"/>
    <x v="1"/>
    <n v="2024"/>
    <n v="8"/>
    <x v="30"/>
    <n v="122.5"/>
  </r>
  <r>
    <x v="3127"/>
    <x v="18"/>
    <x v="3"/>
    <x v="101"/>
    <n v="6.5"/>
    <n v="4"/>
    <x v="107"/>
    <x v="0"/>
    <x v="0"/>
    <x v="113"/>
    <x v="2"/>
    <n v="2022"/>
    <n v="3"/>
    <x v="19"/>
    <n v="26"/>
  </r>
  <r>
    <x v="3128"/>
    <x v="10"/>
    <x v="7"/>
    <x v="178"/>
    <n v="8"/>
    <n v="7"/>
    <x v="207"/>
    <x v="1"/>
    <x v="1"/>
    <x v="739"/>
    <x v="0"/>
    <n v="2024"/>
    <n v="5"/>
    <x v="34"/>
    <n v="56"/>
  </r>
  <r>
    <x v="3129"/>
    <x v="7"/>
    <x v="3"/>
    <x v="5"/>
    <n v="35"/>
    <n v="10"/>
    <x v="215"/>
    <x v="1"/>
    <x v="0"/>
    <x v="809"/>
    <x v="2"/>
    <n v="2022"/>
    <n v="7"/>
    <x v="25"/>
    <n v="350"/>
  </r>
  <r>
    <x v="3130"/>
    <x v="9"/>
    <x v="1"/>
    <x v="45"/>
    <n v="12.5"/>
    <n v="2"/>
    <x v="96"/>
    <x v="1"/>
    <x v="0"/>
    <x v="828"/>
    <x v="1"/>
    <n v="2022"/>
    <n v="9"/>
    <x v="18"/>
    <n v="25"/>
  </r>
  <r>
    <x v="3131"/>
    <x v="17"/>
    <x v="6"/>
    <x v="172"/>
    <n v="17"/>
    <n v="10"/>
    <x v="141"/>
    <x v="1"/>
    <x v="1"/>
    <x v="801"/>
    <x v="0"/>
    <n v="2024"/>
    <n v="10"/>
    <x v="20"/>
    <n v="170"/>
  </r>
  <r>
    <x v="3132"/>
    <x v="22"/>
    <x v="0"/>
    <x v="5"/>
    <n v="32"/>
    <n v="4"/>
    <x v="150"/>
    <x v="2"/>
    <x v="1"/>
    <x v="222"/>
    <x v="2"/>
    <n v="2024"/>
    <n v="1"/>
    <x v="14"/>
    <n v="128"/>
  </r>
  <r>
    <x v="3133"/>
    <x v="22"/>
    <x v="1"/>
    <x v="41"/>
    <n v="32"/>
    <n v="8"/>
    <x v="193"/>
    <x v="0"/>
    <x v="0"/>
    <x v="708"/>
    <x v="1"/>
    <n v="2022"/>
    <n v="8"/>
    <x v="16"/>
    <n v="256"/>
  </r>
  <r>
    <x v="3134"/>
    <x v="7"/>
    <x v="7"/>
    <x v="5"/>
    <n v="21.5"/>
    <n v="7"/>
    <x v="133"/>
    <x v="1"/>
    <x v="1"/>
    <x v="635"/>
    <x v="0"/>
    <n v="2023"/>
    <n v="10"/>
    <x v="15"/>
    <n v="150.5"/>
  </r>
  <r>
    <x v="3135"/>
    <x v="7"/>
    <x v="3"/>
    <x v="34"/>
    <n v="15.5"/>
    <n v="7"/>
    <x v="82"/>
    <x v="0"/>
    <x v="1"/>
    <x v="908"/>
    <x v="2"/>
    <n v="2023"/>
    <n v="9"/>
    <x v="10"/>
    <n v="108.5"/>
  </r>
  <r>
    <x v="3136"/>
    <x v="12"/>
    <x v="5"/>
    <x v="147"/>
    <n v="9.5"/>
    <n v="7"/>
    <x v="20"/>
    <x v="2"/>
    <x v="0"/>
    <x v="933"/>
    <x v="2"/>
    <n v="2023"/>
    <n v="2"/>
    <x v="21"/>
    <n v="66.5"/>
  </r>
  <r>
    <x v="3137"/>
    <x v="14"/>
    <x v="2"/>
    <x v="186"/>
    <n v="26"/>
    <n v="7"/>
    <x v="167"/>
    <x v="2"/>
    <x v="1"/>
    <x v="520"/>
    <x v="2"/>
    <n v="2022"/>
    <n v="9"/>
    <x v="18"/>
    <n v="182"/>
  </r>
  <r>
    <x v="3138"/>
    <x v="3"/>
    <x v="5"/>
    <x v="97"/>
    <n v="6.5"/>
    <n v="7"/>
    <x v="12"/>
    <x v="0"/>
    <x v="0"/>
    <x v="350"/>
    <x v="1"/>
    <n v="2024"/>
    <n v="12"/>
    <x v="8"/>
    <n v="45.5"/>
  </r>
  <r>
    <x v="3139"/>
    <x v="23"/>
    <x v="5"/>
    <x v="76"/>
    <n v="11"/>
    <n v="10"/>
    <x v="134"/>
    <x v="0"/>
    <x v="0"/>
    <x v="669"/>
    <x v="1"/>
    <n v="2024"/>
    <n v="6"/>
    <x v="22"/>
    <n v="110"/>
  </r>
  <r>
    <x v="3140"/>
    <x v="18"/>
    <x v="5"/>
    <x v="43"/>
    <n v="14"/>
    <n v="8"/>
    <x v="221"/>
    <x v="0"/>
    <x v="0"/>
    <x v="414"/>
    <x v="1"/>
    <n v="2023"/>
    <n v="8"/>
    <x v="17"/>
    <n v="112"/>
  </r>
  <r>
    <x v="3141"/>
    <x v="9"/>
    <x v="0"/>
    <x v="5"/>
    <n v="15.5"/>
    <m/>
    <x v="7"/>
    <x v="1"/>
    <x v="1"/>
    <x v="618"/>
    <x v="1"/>
    <n v="2023"/>
    <n v="3"/>
    <x v="32"/>
    <s v=""/>
  </r>
  <r>
    <x v="3142"/>
    <x v="10"/>
    <x v="5"/>
    <x v="62"/>
    <n v="35"/>
    <n v="2"/>
    <x v="63"/>
    <x v="2"/>
    <x v="0"/>
    <x v="744"/>
    <x v="2"/>
    <n v="2024"/>
    <n v="5"/>
    <x v="34"/>
    <n v="70"/>
  </r>
  <r>
    <x v="3143"/>
    <x v="19"/>
    <x v="4"/>
    <x v="135"/>
    <n v="23"/>
    <n v="8"/>
    <x v="197"/>
    <x v="0"/>
    <x v="1"/>
    <x v="792"/>
    <x v="0"/>
    <n v="2024"/>
    <n v="11"/>
    <x v="11"/>
    <n v="184"/>
  </r>
  <r>
    <x v="3144"/>
    <x v="2"/>
    <x v="5"/>
    <x v="162"/>
    <n v="21.5"/>
    <n v="8"/>
    <x v="54"/>
    <x v="2"/>
    <x v="0"/>
    <x v="721"/>
    <x v="1"/>
    <n v="2023"/>
    <n v="4"/>
    <x v="6"/>
    <n v="172"/>
  </r>
  <r>
    <x v="3145"/>
    <x v="20"/>
    <x v="6"/>
    <x v="16"/>
    <n v="9.5"/>
    <n v="7"/>
    <x v="20"/>
    <x v="2"/>
    <x v="1"/>
    <x v="209"/>
    <x v="1"/>
    <n v="2023"/>
    <n v="11"/>
    <x v="4"/>
    <n v="66.5"/>
  </r>
  <r>
    <x v="3146"/>
    <x v="10"/>
    <x v="5"/>
    <x v="92"/>
    <n v="5"/>
    <n v="4"/>
    <x v="199"/>
    <x v="2"/>
    <x v="1"/>
    <x v="783"/>
    <x v="0"/>
    <n v="2024"/>
    <n v="8"/>
    <x v="30"/>
    <n v="20"/>
  </r>
  <r>
    <x v="3147"/>
    <x v="15"/>
    <x v="4"/>
    <x v="5"/>
    <n v="17"/>
    <m/>
    <x v="7"/>
    <x v="2"/>
    <x v="0"/>
    <x v="543"/>
    <x v="2"/>
    <n v="2022"/>
    <n v="1"/>
    <x v="33"/>
    <s v=""/>
  </r>
  <r>
    <x v="3148"/>
    <x v="9"/>
    <x v="1"/>
    <x v="88"/>
    <n v="5"/>
    <n v="6"/>
    <x v="56"/>
    <x v="2"/>
    <x v="0"/>
    <x v="1046"/>
    <x v="1"/>
    <n v="2023"/>
    <n v="1"/>
    <x v="26"/>
    <n v="30"/>
  </r>
  <r>
    <x v="3149"/>
    <x v="6"/>
    <x v="1"/>
    <x v="5"/>
    <n v="27.5"/>
    <n v="1"/>
    <x v="8"/>
    <x v="1"/>
    <x v="0"/>
    <x v="78"/>
    <x v="0"/>
    <n v="2023"/>
    <n v="5"/>
    <x v="24"/>
    <n v="27.5"/>
  </r>
  <r>
    <x v="3150"/>
    <x v="18"/>
    <x v="2"/>
    <x v="9"/>
    <n v="8"/>
    <n v="5"/>
    <x v="6"/>
    <x v="1"/>
    <x v="1"/>
    <x v="107"/>
    <x v="2"/>
    <n v="2023"/>
    <n v="10"/>
    <x v="15"/>
    <n v="40"/>
  </r>
  <r>
    <x v="3151"/>
    <x v="17"/>
    <x v="1"/>
    <x v="146"/>
    <n v="36.5"/>
    <n v="8"/>
    <x v="177"/>
    <x v="1"/>
    <x v="1"/>
    <x v="163"/>
    <x v="1"/>
    <n v="2023"/>
    <n v="11"/>
    <x v="4"/>
    <n v="292"/>
  </r>
  <r>
    <x v="3152"/>
    <x v="17"/>
    <x v="5"/>
    <x v="18"/>
    <n v="24.5"/>
    <n v="9"/>
    <x v="218"/>
    <x v="2"/>
    <x v="1"/>
    <x v="761"/>
    <x v="0"/>
    <n v="2024"/>
    <n v="7"/>
    <x v="28"/>
    <n v="220.5"/>
  </r>
  <r>
    <x v="3153"/>
    <x v="17"/>
    <x v="0"/>
    <x v="0"/>
    <n v="18.5"/>
    <n v="3"/>
    <x v="127"/>
    <x v="1"/>
    <x v="0"/>
    <x v="1047"/>
    <x v="2"/>
    <n v="2024"/>
    <n v="12"/>
    <x v="8"/>
    <n v="55.5"/>
  </r>
  <r>
    <x v="3154"/>
    <x v="2"/>
    <x v="5"/>
    <x v="28"/>
    <n v="18.5"/>
    <n v="9"/>
    <x v="219"/>
    <x v="2"/>
    <x v="1"/>
    <x v="137"/>
    <x v="0"/>
    <n v="2023"/>
    <n v="1"/>
    <x v="26"/>
    <n v="166.5"/>
  </r>
  <r>
    <x v="3155"/>
    <x v="5"/>
    <x v="4"/>
    <x v="125"/>
    <n v="11"/>
    <n v="6"/>
    <x v="43"/>
    <x v="0"/>
    <x v="0"/>
    <x v="593"/>
    <x v="1"/>
    <n v="2024"/>
    <n v="1"/>
    <x v="14"/>
    <n v="66"/>
  </r>
  <r>
    <x v="3156"/>
    <x v="23"/>
    <x v="2"/>
    <x v="8"/>
    <n v="36.5"/>
    <n v="10"/>
    <x v="52"/>
    <x v="1"/>
    <x v="0"/>
    <x v="807"/>
    <x v="0"/>
    <n v="2022"/>
    <n v="5"/>
    <x v="3"/>
    <n v="365"/>
  </r>
  <r>
    <x v="3157"/>
    <x v="24"/>
    <x v="6"/>
    <x v="126"/>
    <n v="41"/>
    <n v="7"/>
    <x v="30"/>
    <x v="0"/>
    <x v="1"/>
    <x v="51"/>
    <x v="0"/>
    <n v="2023"/>
    <n v="1"/>
    <x v="26"/>
    <n v="287"/>
  </r>
  <r>
    <x v="3158"/>
    <x v="8"/>
    <x v="6"/>
    <x v="109"/>
    <n v="33.5"/>
    <n v="1"/>
    <x v="100"/>
    <x v="1"/>
    <x v="0"/>
    <x v="71"/>
    <x v="0"/>
    <n v="2023"/>
    <n v="12"/>
    <x v="27"/>
    <n v="33.5"/>
  </r>
  <r>
    <x v="3159"/>
    <x v="3"/>
    <x v="2"/>
    <x v="2"/>
    <n v="21.5"/>
    <n v="10"/>
    <x v="44"/>
    <x v="0"/>
    <x v="0"/>
    <x v="42"/>
    <x v="0"/>
    <n v="2022"/>
    <n v="10"/>
    <x v="2"/>
    <n v="215"/>
  </r>
  <r>
    <x v="3160"/>
    <x v="5"/>
    <x v="5"/>
    <x v="63"/>
    <n v="39.5"/>
    <n v="3"/>
    <x v="130"/>
    <x v="1"/>
    <x v="0"/>
    <x v="346"/>
    <x v="1"/>
    <n v="2023"/>
    <n v="9"/>
    <x v="10"/>
    <n v="118.5"/>
  </r>
  <r>
    <x v="3161"/>
    <x v="22"/>
    <x v="1"/>
    <x v="180"/>
    <n v="14"/>
    <n v="7"/>
    <x v="108"/>
    <x v="1"/>
    <x v="1"/>
    <x v="923"/>
    <x v="0"/>
    <n v="2022"/>
    <n v="11"/>
    <x v="36"/>
    <n v="98"/>
  </r>
  <r>
    <x v="3162"/>
    <x v="4"/>
    <x v="6"/>
    <x v="156"/>
    <n v="26"/>
    <n v="7"/>
    <x v="167"/>
    <x v="2"/>
    <x v="0"/>
    <x v="155"/>
    <x v="0"/>
    <n v="2024"/>
    <n v="9"/>
    <x v="29"/>
    <n v="182"/>
  </r>
  <r>
    <x v="3163"/>
    <x v="21"/>
    <x v="0"/>
    <x v="5"/>
    <n v="11"/>
    <m/>
    <x v="7"/>
    <x v="1"/>
    <x v="0"/>
    <x v="445"/>
    <x v="0"/>
    <n v="2022"/>
    <n v="5"/>
    <x v="3"/>
    <s v=""/>
  </r>
  <r>
    <x v="3164"/>
    <x v="6"/>
    <x v="0"/>
    <x v="191"/>
    <n v="8"/>
    <n v="2"/>
    <x v="165"/>
    <x v="2"/>
    <x v="0"/>
    <x v="937"/>
    <x v="0"/>
    <n v="2022"/>
    <n v="8"/>
    <x v="16"/>
    <n v="16"/>
  </r>
  <r>
    <x v="3165"/>
    <x v="16"/>
    <x v="5"/>
    <x v="5"/>
    <n v="33.5"/>
    <m/>
    <x v="7"/>
    <x v="0"/>
    <x v="1"/>
    <x v="608"/>
    <x v="1"/>
    <n v="2024"/>
    <n v="9"/>
    <x v="29"/>
    <s v=""/>
  </r>
  <r>
    <x v="3166"/>
    <x v="19"/>
    <x v="4"/>
    <x v="65"/>
    <n v="9.5"/>
    <n v="1"/>
    <x v="116"/>
    <x v="1"/>
    <x v="0"/>
    <x v="1048"/>
    <x v="1"/>
    <n v="2024"/>
    <n v="10"/>
    <x v="20"/>
    <n v="9.5"/>
  </r>
  <r>
    <x v="3167"/>
    <x v="13"/>
    <x v="2"/>
    <x v="71"/>
    <n v="35"/>
    <n v="8"/>
    <x v="84"/>
    <x v="2"/>
    <x v="0"/>
    <x v="165"/>
    <x v="2"/>
    <n v="2023"/>
    <n v="6"/>
    <x v="5"/>
    <n v="280"/>
  </r>
  <r>
    <x v="3168"/>
    <x v="19"/>
    <x v="6"/>
    <x v="116"/>
    <n v="21.5"/>
    <n v="1"/>
    <x v="147"/>
    <x v="1"/>
    <x v="0"/>
    <x v="537"/>
    <x v="2"/>
    <n v="2024"/>
    <n v="8"/>
    <x v="30"/>
    <n v="21.5"/>
  </r>
  <r>
    <x v="3169"/>
    <x v="15"/>
    <x v="1"/>
    <x v="94"/>
    <n v="20"/>
    <n v="8"/>
    <x v="64"/>
    <x v="2"/>
    <x v="1"/>
    <x v="643"/>
    <x v="0"/>
    <n v="2025"/>
    <n v="1"/>
    <x v="9"/>
    <n v="160"/>
  </r>
  <r>
    <x v="3170"/>
    <x v="13"/>
    <x v="3"/>
    <x v="132"/>
    <n v="5"/>
    <n v="7"/>
    <x v="113"/>
    <x v="2"/>
    <x v="0"/>
    <x v="916"/>
    <x v="2"/>
    <n v="2023"/>
    <n v="8"/>
    <x v="17"/>
    <n v="35"/>
  </r>
  <r>
    <x v="3171"/>
    <x v="1"/>
    <x v="6"/>
    <x v="80"/>
    <n v="15.5"/>
    <n v="1"/>
    <x v="144"/>
    <x v="0"/>
    <x v="0"/>
    <x v="86"/>
    <x v="1"/>
    <n v="2024"/>
    <n v="8"/>
    <x v="30"/>
    <n v="15.5"/>
  </r>
  <r>
    <x v="3172"/>
    <x v="9"/>
    <x v="2"/>
    <x v="30"/>
    <n v="38"/>
    <n v="2"/>
    <x v="31"/>
    <x v="2"/>
    <x v="1"/>
    <x v="211"/>
    <x v="0"/>
    <n v="2022"/>
    <n v="2"/>
    <x v="13"/>
    <n v="76"/>
  </r>
  <r>
    <x v="3173"/>
    <x v="17"/>
    <x v="3"/>
    <x v="34"/>
    <n v="15.5"/>
    <n v="7"/>
    <x v="82"/>
    <x v="1"/>
    <x v="1"/>
    <x v="454"/>
    <x v="1"/>
    <n v="2022"/>
    <n v="3"/>
    <x v="19"/>
    <n v="108.5"/>
  </r>
  <r>
    <x v="3174"/>
    <x v="16"/>
    <x v="0"/>
    <x v="72"/>
    <n v="27.5"/>
    <n v="4"/>
    <x v="134"/>
    <x v="0"/>
    <x v="1"/>
    <x v="1049"/>
    <x v="2"/>
    <n v="2022"/>
    <n v="2"/>
    <x v="13"/>
    <n v="110"/>
  </r>
  <r>
    <x v="3175"/>
    <x v="9"/>
    <x v="7"/>
    <x v="127"/>
    <n v="17"/>
    <n v="10"/>
    <x v="141"/>
    <x v="1"/>
    <x v="1"/>
    <x v="285"/>
    <x v="1"/>
    <n v="2022"/>
    <n v="3"/>
    <x v="19"/>
    <n v="170"/>
  </r>
  <r>
    <x v="3176"/>
    <x v="20"/>
    <x v="0"/>
    <x v="139"/>
    <n v="33.5"/>
    <n v="4"/>
    <x v="23"/>
    <x v="1"/>
    <x v="1"/>
    <x v="1050"/>
    <x v="1"/>
    <n v="2023"/>
    <n v="5"/>
    <x v="24"/>
    <n v="134"/>
  </r>
  <r>
    <x v="3177"/>
    <x v="15"/>
    <x v="5"/>
    <x v="5"/>
    <n v="38"/>
    <n v="2"/>
    <x v="31"/>
    <x v="0"/>
    <x v="1"/>
    <x v="1051"/>
    <x v="2"/>
    <n v="2023"/>
    <n v="2"/>
    <x v="21"/>
    <n v="76"/>
  </r>
  <r>
    <x v="3178"/>
    <x v="1"/>
    <x v="7"/>
    <x v="79"/>
    <n v="15.5"/>
    <n v="8"/>
    <x v="68"/>
    <x v="2"/>
    <x v="0"/>
    <x v="507"/>
    <x v="0"/>
    <n v="2022"/>
    <n v="1"/>
    <x v="33"/>
    <n v="124"/>
  </r>
  <r>
    <x v="3179"/>
    <x v="6"/>
    <x v="0"/>
    <x v="50"/>
    <n v="24.5"/>
    <n v="6"/>
    <x v="146"/>
    <x v="0"/>
    <x v="0"/>
    <x v="732"/>
    <x v="2"/>
    <n v="2023"/>
    <n v="8"/>
    <x v="17"/>
    <n v="147"/>
  </r>
  <r>
    <x v="3180"/>
    <x v="6"/>
    <x v="0"/>
    <x v="5"/>
    <n v="33.5"/>
    <n v="2"/>
    <x v="60"/>
    <x v="0"/>
    <x v="1"/>
    <x v="663"/>
    <x v="2"/>
    <n v="2024"/>
    <n v="4"/>
    <x v="0"/>
    <n v="67"/>
  </r>
  <r>
    <x v="3181"/>
    <x v="17"/>
    <x v="3"/>
    <x v="160"/>
    <n v="39.5"/>
    <n v="9"/>
    <x v="67"/>
    <x v="0"/>
    <x v="1"/>
    <x v="518"/>
    <x v="1"/>
    <n v="2024"/>
    <n v="6"/>
    <x v="22"/>
    <n v="355.5"/>
  </r>
  <r>
    <x v="3182"/>
    <x v="4"/>
    <x v="4"/>
    <x v="77"/>
    <n v="17"/>
    <n v="8"/>
    <x v="187"/>
    <x v="2"/>
    <x v="1"/>
    <x v="722"/>
    <x v="2"/>
    <n v="2023"/>
    <n v="6"/>
    <x v="5"/>
    <n v="136"/>
  </r>
  <r>
    <x v="3183"/>
    <x v="18"/>
    <x v="1"/>
    <x v="158"/>
    <n v="30.5"/>
    <n v="10"/>
    <x v="77"/>
    <x v="1"/>
    <x v="1"/>
    <x v="679"/>
    <x v="0"/>
    <n v="2023"/>
    <n v="12"/>
    <x v="27"/>
    <n v="305"/>
  </r>
  <r>
    <x v="3184"/>
    <x v="22"/>
    <x v="6"/>
    <x v="110"/>
    <n v="27.5"/>
    <n v="2"/>
    <x v="14"/>
    <x v="2"/>
    <x v="1"/>
    <x v="26"/>
    <x v="2"/>
    <n v="2022"/>
    <n v="3"/>
    <x v="19"/>
    <n v="55"/>
  </r>
  <r>
    <x v="3185"/>
    <x v="17"/>
    <x v="2"/>
    <x v="19"/>
    <n v="33.5"/>
    <n v="4"/>
    <x v="23"/>
    <x v="0"/>
    <x v="0"/>
    <x v="515"/>
    <x v="2"/>
    <n v="2025"/>
    <n v="1"/>
    <x v="9"/>
    <n v="134"/>
  </r>
  <r>
    <x v="3186"/>
    <x v="15"/>
    <x v="2"/>
    <x v="39"/>
    <n v="27.5"/>
    <n v="10"/>
    <x v="16"/>
    <x v="0"/>
    <x v="0"/>
    <x v="705"/>
    <x v="0"/>
    <n v="2024"/>
    <n v="7"/>
    <x v="28"/>
    <n v="275"/>
  </r>
  <r>
    <x v="3187"/>
    <x v="17"/>
    <x v="6"/>
    <x v="32"/>
    <n v="18.5"/>
    <n v="8"/>
    <x v="182"/>
    <x v="1"/>
    <x v="0"/>
    <x v="89"/>
    <x v="0"/>
    <n v="2023"/>
    <n v="5"/>
    <x v="24"/>
    <n v="148"/>
  </r>
  <r>
    <x v="3188"/>
    <x v="24"/>
    <x v="7"/>
    <x v="78"/>
    <n v="35"/>
    <n v="4"/>
    <x v="74"/>
    <x v="0"/>
    <x v="1"/>
    <x v="705"/>
    <x v="0"/>
    <n v="2024"/>
    <n v="7"/>
    <x v="28"/>
    <n v="140"/>
  </r>
  <r>
    <x v="3189"/>
    <x v="24"/>
    <x v="0"/>
    <x v="51"/>
    <n v="21.5"/>
    <n v="10"/>
    <x v="44"/>
    <x v="0"/>
    <x v="1"/>
    <x v="329"/>
    <x v="1"/>
    <n v="2022"/>
    <n v="8"/>
    <x v="16"/>
    <n v="215"/>
  </r>
  <r>
    <x v="3190"/>
    <x v="16"/>
    <x v="7"/>
    <x v="96"/>
    <n v="12.5"/>
    <n v="4"/>
    <x v="97"/>
    <x v="2"/>
    <x v="1"/>
    <x v="423"/>
    <x v="2"/>
    <n v="2024"/>
    <n v="2"/>
    <x v="35"/>
    <n v="50"/>
  </r>
  <r>
    <x v="3191"/>
    <x v="3"/>
    <x v="4"/>
    <x v="115"/>
    <n v="41"/>
    <n v="4"/>
    <x v="222"/>
    <x v="0"/>
    <x v="0"/>
    <x v="1052"/>
    <x v="2"/>
    <n v="2024"/>
    <n v="11"/>
    <x v="11"/>
    <n v="164"/>
  </r>
  <r>
    <x v="3192"/>
    <x v="22"/>
    <x v="1"/>
    <x v="158"/>
    <n v="30.5"/>
    <n v="5"/>
    <x v="129"/>
    <x v="2"/>
    <x v="1"/>
    <x v="422"/>
    <x v="0"/>
    <n v="2023"/>
    <n v="10"/>
    <x v="15"/>
    <n v="152.5"/>
  </r>
  <r>
    <x v="3193"/>
    <x v="8"/>
    <x v="7"/>
    <x v="47"/>
    <n v="36.5"/>
    <n v="1"/>
    <x v="104"/>
    <x v="1"/>
    <x v="0"/>
    <x v="56"/>
    <x v="2"/>
    <n v="2024"/>
    <n v="7"/>
    <x v="28"/>
    <n v="36.5"/>
  </r>
  <r>
    <x v="3194"/>
    <x v="5"/>
    <x v="6"/>
    <x v="14"/>
    <n v="23"/>
    <n v="2"/>
    <x v="103"/>
    <x v="2"/>
    <x v="0"/>
    <x v="87"/>
    <x v="0"/>
    <n v="2023"/>
    <n v="7"/>
    <x v="1"/>
    <n v="46"/>
  </r>
  <r>
    <x v="3195"/>
    <x v="22"/>
    <x v="1"/>
    <x v="158"/>
    <n v="30.5"/>
    <n v="4"/>
    <x v="55"/>
    <x v="2"/>
    <x v="0"/>
    <x v="781"/>
    <x v="1"/>
    <n v="2022"/>
    <n v="8"/>
    <x v="16"/>
    <n v="122"/>
  </r>
  <r>
    <x v="3196"/>
    <x v="8"/>
    <x v="3"/>
    <x v="141"/>
    <n v="18.5"/>
    <n v="8"/>
    <x v="182"/>
    <x v="2"/>
    <x v="1"/>
    <x v="134"/>
    <x v="0"/>
    <n v="2022"/>
    <n v="12"/>
    <x v="31"/>
    <n v="148"/>
  </r>
  <r>
    <x v="3197"/>
    <x v="3"/>
    <x v="2"/>
    <x v="30"/>
    <n v="38"/>
    <n v="7"/>
    <x v="152"/>
    <x v="0"/>
    <x v="0"/>
    <x v="523"/>
    <x v="2"/>
    <n v="2023"/>
    <n v="2"/>
    <x v="21"/>
    <n v="266"/>
  </r>
  <r>
    <x v="3198"/>
    <x v="8"/>
    <x v="5"/>
    <x v="92"/>
    <n v="5"/>
    <n v="5"/>
    <x v="96"/>
    <x v="0"/>
    <x v="0"/>
    <x v="660"/>
    <x v="1"/>
    <n v="2024"/>
    <n v="3"/>
    <x v="7"/>
    <n v="25"/>
  </r>
  <r>
    <x v="3199"/>
    <x v="10"/>
    <x v="6"/>
    <x v="80"/>
    <n v="15.5"/>
    <n v="9"/>
    <x v="89"/>
    <x v="0"/>
    <x v="0"/>
    <x v="352"/>
    <x v="1"/>
    <n v="2024"/>
    <n v="8"/>
    <x v="30"/>
    <n v="139.5"/>
  </r>
  <r>
    <x v="3200"/>
    <x v="19"/>
    <x v="6"/>
    <x v="70"/>
    <n v="12.5"/>
    <n v="9"/>
    <x v="175"/>
    <x v="0"/>
    <x v="0"/>
    <x v="843"/>
    <x v="0"/>
    <n v="2022"/>
    <n v="5"/>
    <x v="3"/>
    <n v="112.5"/>
  </r>
  <r>
    <x v="3201"/>
    <x v="23"/>
    <x v="1"/>
    <x v="180"/>
    <n v="14"/>
    <n v="6"/>
    <x v="57"/>
    <x v="0"/>
    <x v="1"/>
    <x v="572"/>
    <x v="0"/>
    <n v="2022"/>
    <n v="2"/>
    <x v="13"/>
    <n v="84"/>
  </r>
  <r>
    <x v="3202"/>
    <x v="1"/>
    <x v="4"/>
    <x v="5"/>
    <n v="21.5"/>
    <n v="8"/>
    <x v="54"/>
    <x v="0"/>
    <x v="0"/>
    <x v="1053"/>
    <x v="0"/>
    <n v="2023"/>
    <n v="10"/>
    <x v="15"/>
    <n v="172"/>
  </r>
  <r>
    <x v="3203"/>
    <x v="18"/>
    <x v="3"/>
    <x v="132"/>
    <n v="5"/>
    <n v="5"/>
    <x v="96"/>
    <x v="2"/>
    <x v="1"/>
    <x v="846"/>
    <x v="2"/>
    <n v="2024"/>
    <n v="8"/>
    <x v="30"/>
    <n v="25"/>
  </r>
  <r>
    <x v="3204"/>
    <x v="7"/>
    <x v="7"/>
    <x v="142"/>
    <n v="29"/>
    <n v="7"/>
    <x v="202"/>
    <x v="1"/>
    <x v="0"/>
    <x v="985"/>
    <x v="1"/>
    <n v="2024"/>
    <n v="5"/>
    <x v="34"/>
    <n v="203"/>
  </r>
  <r>
    <x v="3205"/>
    <x v="1"/>
    <x v="1"/>
    <x v="45"/>
    <n v="12.5"/>
    <n v="3"/>
    <x v="139"/>
    <x v="0"/>
    <x v="1"/>
    <x v="196"/>
    <x v="1"/>
    <n v="2024"/>
    <n v="12"/>
    <x v="8"/>
    <n v="37.5"/>
  </r>
  <r>
    <x v="3206"/>
    <x v="2"/>
    <x v="2"/>
    <x v="91"/>
    <n v="30.5"/>
    <n v="8"/>
    <x v="163"/>
    <x v="1"/>
    <x v="0"/>
    <x v="980"/>
    <x v="0"/>
    <n v="2024"/>
    <n v="7"/>
    <x v="28"/>
    <n v="244"/>
  </r>
  <r>
    <x v="3207"/>
    <x v="23"/>
    <x v="1"/>
    <x v="41"/>
    <n v="32"/>
    <n v="3"/>
    <x v="45"/>
    <x v="2"/>
    <x v="1"/>
    <x v="547"/>
    <x v="2"/>
    <n v="2024"/>
    <n v="9"/>
    <x v="29"/>
    <n v="96"/>
  </r>
  <r>
    <x v="3208"/>
    <x v="15"/>
    <x v="4"/>
    <x v="77"/>
    <n v="17"/>
    <n v="8"/>
    <x v="187"/>
    <x v="2"/>
    <x v="1"/>
    <x v="489"/>
    <x v="0"/>
    <n v="2022"/>
    <n v="4"/>
    <x v="12"/>
    <n v="136"/>
  </r>
  <r>
    <x v="3209"/>
    <x v="18"/>
    <x v="5"/>
    <x v="59"/>
    <n v="20"/>
    <n v="5"/>
    <x v="27"/>
    <x v="2"/>
    <x v="0"/>
    <x v="423"/>
    <x v="2"/>
    <n v="2024"/>
    <n v="2"/>
    <x v="35"/>
    <n v="100"/>
  </r>
  <r>
    <x v="3210"/>
    <x v="4"/>
    <x v="4"/>
    <x v="138"/>
    <n v="29"/>
    <n v="7"/>
    <x v="202"/>
    <x v="2"/>
    <x v="1"/>
    <x v="140"/>
    <x v="0"/>
    <n v="2024"/>
    <n v="7"/>
    <x v="28"/>
    <n v="203"/>
  </r>
  <r>
    <x v="3211"/>
    <x v="18"/>
    <x v="1"/>
    <x v="108"/>
    <n v="26"/>
    <n v="9"/>
    <x v="48"/>
    <x v="1"/>
    <x v="1"/>
    <x v="873"/>
    <x v="2"/>
    <n v="2024"/>
    <n v="6"/>
    <x v="22"/>
    <n v="234"/>
  </r>
  <r>
    <x v="3212"/>
    <x v="8"/>
    <x v="1"/>
    <x v="144"/>
    <n v="23"/>
    <n v="3"/>
    <x v="124"/>
    <x v="1"/>
    <x v="0"/>
    <x v="1054"/>
    <x v="1"/>
    <n v="2022"/>
    <n v="4"/>
    <x v="12"/>
    <n v="69"/>
  </r>
  <r>
    <x v="3213"/>
    <x v="16"/>
    <x v="3"/>
    <x v="66"/>
    <n v="24.5"/>
    <n v="5"/>
    <x v="173"/>
    <x v="0"/>
    <x v="0"/>
    <x v="724"/>
    <x v="2"/>
    <n v="2022"/>
    <n v="1"/>
    <x v="33"/>
    <n v="122.5"/>
  </r>
  <r>
    <x v="3214"/>
    <x v="0"/>
    <x v="4"/>
    <x v="138"/>
    <n v="29"/>
    <n v="4"/>
    <x v="126"/>
    <x v="2"/>
    <x v="1"/>
    <x v="226"/>
    <x v="1"/>
    <n v="2023"/>
    <n v="3"/>
    <x v="32"/>
    <n v="116"/>
  </r>
  <r>
    <x v="3215"/>
    <x v="12"/>
    <x v="2"/>
    <x v="9"/>
    <n v="8"/>
    <n v="6"/>
    <x v="136"/>
    <x v="1"/>
    <x v="0"/>
    <x v="536"/>
    <x v="1"/>
    <n v="2022"/>
    <n v="11"/>
    <x v="36"/>
    <n v="48"/>
  </r>
  <r>
    <x v="3216"/>
    <x v="24"/>
    <x v="2"/>
    <x v="133"/>
    <n v="29"/>
    <n v="5"/>
    <x v="188"/>
    <x v="1"/>
    <x v="0"/>
    <x v="148"/>
    <x v="1"/>
    <n v="2023"/>
    <n v="2"/>
    <x v="21"/>
    <n v="145"/>
  </r>
  <r>
    <x v="3217"/>
    <x v="5"/>
    <x v="3"/>
    <x v="54"/>
    <n v="9.5"/>
    <n v="6"/>
    <x v="171"/>
    <x v="1"/>
    <x v="1"/>
    <x v="410"/>
    <x v="2"/>
    <n v="2024"/>
    <n v="1"/>
    <x v="14"/>
    <n v="57"/>
  </r>
  <r>
    <x v="3218"/>
    <x v="20"/>
    <x v="7"/>
    <x v="155"/>
    <n v="21.5"/>
    <n v="9"/>
    <x v="71"/>
    <x v="1"/>
    <x v="0"/>
    <x v="949"/>
    <x v="1"/>
    <n v="2022"/>
    <n v="7"/>
    <x v="25"/>
    <n v="193.5"/>
  </r>
  <r>
    <x v="3219"/>
    <x v="15"/>
    <x v="2"/>
    <x v="39"/>
    <n v="27.5"/>
    <n v="5"/>
    <x v="185"/>
    <x v="0"/>
    <x v="1"/>
    <x v="818"/>
    <x v="1"/>
    <n v="2022"/>
    <n v="5"/>
    <x v="3"/>
    <n v="137.5"/>
  </r>
  <r>
    <x v="3220"/>
    <x v="1"/>
    <x v="2"/>
    <x v="5"/>
    <n v="38"/>
    <n v="4"/>
    <x v="194"/>
    <x v="1"/>
    <x v="0"/>
    <x v="726"/>
    <x v="2"/>
    <n v="2023"/>
    <n v="8"/>
    <x v="17"/>
    <n v="152"/>
  </r>
  <r>
    <x v="3221"/>
    <x v="17"/>
    <x v="3"/>
    <x v="160"/>
    <n v="39.5"/>
    <n v="3"/>
    <x v="130"/>
    <x v="1"/>
    <x v="1"/>
    <x v="935"/>
    <x v="2"/>
    <n v="2023"/>
    <n v="7"/>
    <x v="1"/>
    <n v="118.5"/>
  </r>
  <r>
    <x v="3222"/>
    <x v="11"/>
    <x v="5"/>
    <x v="20"/>
    <n v="41"/>
    <n v="6"/>
    <x v="217"/>
    <x v="2"/>
    <x v="0"/>
    <x v="578"/>
    <x v="0"/>
    <n v="2023"/>
    <n v="2"/>
    <x v="21"/>
    <n v="246"/>
  </r>
  <r>
    <x v="3223"/>
    <x v="24"/>
    <x v="4"/>
    <x v="21"/>
    <n v="24.5"/>
    <n v="5"/>
    <x v="173"/>
    <x v="2"/>
    <x v="0"/>
    <x v="1054"/>
    <x v="0"/>
    <n v="2022"/>
    <n v="4"/>
    <x v="12"/>
    <n v="122.5"/>
  </r>
  <r>
    <x v="3224"/>
    <x v="21"/>
    <x v="6"/>
    <x v="32"/>
    <n v="18.5"/>
    <n v="5"/>
    <x v="32"/>
    <x v="0"/>
    <x v="1"/>
    <x v="357"/>
    <x v="2"/>
    <n v="2022"/>
    <n v="1"/>
    <x v="33"/>
    <n v="92.5"/>
  </r>
  <r>
    <x v="3225"/>
    <x v="21"/>
    <x v="6"/>
    <x v="5"/>
    <n v="15.5"/>
    <m/>
    <x v="7"/>
    <x v="2"/>
    <x v="1"/>
    <x v="569"/>
    <x v="2"/>
    <n v="2024"/>
    <n v="3"/>
    <x v="7"/>
    <s v=""/>
  </r>
  <r>
    <x v="3226"/>
    <x v="23"/>
    <x v="4"/>
    <x v="135"/>
    <n v="23"/>
    <n v="10"/>
    <x v="195"/>
    <x v="2"/>
    <x v="0"/>
    <x v="1055"/>
    <x v="1"/>
    <n v="2023"/>
    <n v="7"/>
    <x v="1"/>
    <n v="230"/>
  </r>
  <r>
    <x v="3227"/>
    <x v="16"/>
    <x v="6"/>
    <x v="5"/>
    <n v="32"/>
    <n v="6"/>
    <x v="91"/>
    <x v="0"/>
    <x v="1"/>
    <x v="861"/>
    <x v="1"/>
    <n v="2024"/>
    <n v="4"/>
    <x v="0"/>
    <n v="192"/>
  </r>
  <r>
    <x v="3228"/>
    <x v="19"/>
    <x v="4"/>
    <x v="125"/>
    <n v="11"/>
    <n v="6"/>
    <x v="43"/>
    <x v="0"/>
    <x v="0"/>
    <x v="327"/>
    <x v="1"/>
    <n v="2023"/>
    <n v="6"/>
    <x v="5"/>
    <n v="66"/>
  </r>
  <r>
    <x v="3229"/>
    <x v="15"/>
    <x v="3"/>
    <x v="66"/>
    <n v="24.5"/>
    <n v="8"/>
    <x v="28"/>
    <x v="2"/>
    <x v="0"/>
    <x v="876"/>
    <x v="2"/>
    <n v="2023"/>
    <n v="10"/>
    <x v="15"/>
    <n v="196"/>
  </r>
  <r>
    <x v="3230"/>
    <x v="10"/>
    <x v="2"/>
    <x v="49"/>
    <n v="6.5"/>
    <n v="2"/>
    <x v="226"/>
    <x v="0"/>
    <x v="1"/>
    <x v="391"/>
    <x v="0"/>
    <n v="2022"/>
    <n v="10"/>
    <x v="2"/>
    <n v="13"/>
  </r>
  <r>
    <x v="3231"/>
    <x v="0"/>
    <x v="1"/>
    <x v="12"/>
    <n v="27.5"/>
    <n v="10"/>
    <x v="16"/>
    <x v="1"/>
    <x v="0"/>
    <x v="535"/>
    <x v="1"/>
    <n v="2023"/>
    <n v="8"/>
    <x v="17"/>
    <n v="275"/>
  </r>
  <r>
    <x v="3232"/>
    <x v="19"/>
    <x v="6"/>
    <x v="116"/>
    <n v="21.5"/>
    <n v="8"/>
    <x v="54"/>
    <x v="2"/>
    <x v="1"/>
    <x v="1056"/>
    <x v="2"/>
    <n v="2023"/>
    <n v="12"/>
    <x v="27"/>
    <n v="172"/>
  </r>
  <r>
    <x v="3233"/>
    <x v="9"/>
    <x v="4"/>
    <x v="115"/>
    <n v="41"/>
    <n v="1"/>
    <x v="78"/>
    <x v="0"/>
    <x v="0"/>
    <x v="525"/>
    <x v="2"/>
    <n v="2022"/>
    <n v="7"/>
    <x v="25"/>
    <n v="41"/>
  </r>
  <r>
    <x v="3234"/>
    <x v="17"/>
    <x v="1"/>
    <x v="88"/>
    <n v="5"/>
    <n v="10"/>
    <x v="97"/>
    <x v="2"/>
    <x v="1"/>
    <x v="782"/>
    <x v="1"/>
    <n v="2022"/>
    <n v="12"/>
    <x v="31"/>
    <n v="50"/>
  </r>
  <r>
    <x v="3235"/>
    <x v="11"/>
    <x v="2"/>
    <x v="9"/>
    <n v="8"/>
    <n v="8"/>
    <x v="155"/>
    <x v="1"/>
    <x v="1"/>
    <x v="533"/>
    <x v="1"/>
    <n v="2023"/>
    <n v="1"/>
    <x v="26"/>
    <n v="64"/>
  </r>
  <r>
    <x v="3236"/>
    <x v="13"/>
    <x v="3"/>
    <x v="34"/>
    <n v="15.5"/>
    <n v="5"/>
    <x v="142"/>
    <x v="1"/>
    <x v="0"/>
    <x v="1028"/>
    <x v="0"/>
    <n v="2023"/>
    <n v="5"/>
    <x v="24"/>
    <n v="77.5"/>
  </r>
  <r>
    <x v="3237"/>
    <x v="9"/>
    <x v="2"/>
    <x v="19"/>
    <n v="33.5"/>
    <n v="5"/>
    <x v="92"/>
    <x v="2"/>
    <x v="0"/>
    <x v="672"/>
    <x v="0"/>
    <n v="2022"/>
    <n v="10"/>
    <x v="2"/>
    <n v="167.5"/>
  </r>
  <r>
    <x v="3238"/>
    <x v="2"/>
    <x v="6"/>
    <x v="111"/>
    <n v="38"/>
    <n v="3"/>
    <x v="90"/>
    <x v="2"/>
    <x v="1"/>
    <x v="503"/>
    <x v="2"/>
    <n v="2024"/>
    <n v="10"/>
    <x v="20"/>
    <n v="114"/>
  </r>
  <r>
    <x v="3239"/>
    <x v="18"/>
    <x v="4"/>
    <x v="17"/>
    <n v="18.5"/>
    <n v="4"/>
    <x v="131"/>
    <x v="2"/>
    <x v="0"/>
    <x v="1057"/>
    <x v="2"/>
    <n v="2022"/>
    <n v="7"/>
    <x v="25"/>
    <n v="74"/>
  </r>
  <r>
    <x v="3240"/>
    <x v="16"/>
    <x v="7"/>
    <x v="40"/>
    <n v="11"/>
    <n v="6"/>
    <x v="43"/>
    <x v="1"/>
    <x v="0"/>
    <x v="932"/>
    <x v="1"/>
    <n v="2022"/>
    <n v="9"/>
    <x v="18"/>
    <n v="66"/>
  </r>
  <r>
    <x v="3241"/>
    <x v="23"/>
    <x v="6"/>
    <x v="110"/>
    <n v="27.5"/>
    <n v="8"/>
    <x v="174"/>
    <x v="0"/>
    <x v="1"/>
    <x v="688"/>
    <x v="1"/>
    <n v="2023"/>
    <n v="7"/>
    <x v="1"/>
    <n v="220"/>
  </r>
  <r>
    <x v="3242"/>
    <x v="11"/>
    <x v="5"/>
    <x v="18"/>
    <n v="24.5"/>
    <n v="10"/>
    <x v="25"/>
    <x v="2"/>
    <x v="0"/>
    <x v="375"/>
    <x v="2"/>
    <n v="2024"/>
    <n v="1"/>
    <x v="14"/>
    <n v="245"/>
  </r>
  <r>
    <x v="3243"/>
    <x v="18"/>
    <x v="5"/>
    <x v="5"/>
    <n v="20"/>
    <n v="6"/>
    <x v="75"/>
    <x v="2"/>
    <x v="1"/>
    <x v="251"/>
    <x v="1"/>
    <n v="2024"/>
    <n v="5"/>
    <x v="34"/>
    <n v="120"/>
  </r>
  <r>
    <x v="3244"/>
    <x v="3"/>
    <x v="2"/>
    <x v="39"/>
    <n v="27.5"/>
    <n v="6"/>
    <x v="39"/>
    <x v="2"/>
    <x v="0"/>
    <x v="864"/>
    <x v="1"/>
    <n v="2024"/>
    <n v="8"/>
    <x v="30"/>
    <n v="165"/>
  </r>
  <r>
    <x v="3245"/>
    <x v="15"/>
    <x v="0"/>
    <x v="53"/>
    <n v="5"/>
    <n v="9"/>
    <x v="220"/>
    <x v="0"/>
    <x v="1"/>
    <x v="403"/>
    <x v="1"/>
    <n v="2022"/>
    <n v="10"/>
    <x v="2"/>
    <n v="45"/>
  </r>
  <r>
    <x v="3246"/>
    <x v="20"/>
    <x v="3"/>
    <x v="134"/>
    <n v="8"/>
    <n v="1"/>
    <x v="37"/>
    <x v="1"/>
    <x v="0"/>
    <x v="101"/>
    <x v="2"/>
    <n v="2023"/>
    <n v="4"/>
    <x v="6"/>
    <n v="8"/>
  </r>
  <r>
    <x v="3247"/>
    <x v="13"/>
    <x v="2"/>
    <x v="145"/>
    <n v="11"/>
    <n v="3"/>
    <x v="81"/>
    <x v="2"/>
    <x v="1"/>
    <x v="200"/>
    <x v="2"/>
    <n v="2024"/>
    <n v="10"/>
    <x v="20"/>
    <n v="33"/>
  </r>
  <r>
    <x v="3248"/>
    <x v="21"/>
    <x v="2"/>
    <x v="33"/>
    <n v="39.5"/>
    <n v="8"/>
    <x v="49"/>
    <x v="2"/>
    <x v="0"/>
    <x v="1058"/>
    <x v="1"/>
    <n v="2024"/>
    <n v="7"/>
    <x v="28"/>
    <n v="316"/>
  </r>
  <r>
    <x v="3249"/>
    <x v="9"/>
    <x v="4"/>
    <x v="21"/>
    <n v="24.5"/>
    <n v="1"/>
    <x v="145"/>
    <x v="1"/>
    <x v="0"/>
    <x v="334"/>
    <x v="2"/>
    <n v="2023"/>
    <n v="11"/>
    <x v="4"/>
    <n v="24.5"/>
  </r>
  <r>
    <x v="3250"/>
    <x v="4"/>
    <x v="2"/>
    <x v="151"/>
    <n v="24.5"/>
    <n v="5"/>
    <x v="173"/>
    <x v="0"/>
    <x v="0"/>
    <x v="295"/>
    <x v="0"/>
    <n v="2024"/>
    <n v="5"/>
    <x v="34"/>
    <n v="122.5"/>
  </r>
  <r>
    <x v="3251"/>
    <x v="23"/>
    <x v="7"/>
    <x v="114"/>
    <n v="32"/>
    <n v="1"/>
    <x v="86"/>
    <x v="2"/>
    <x v="0"/>
    <x v="16"/>
    <x v="1"/>
    <n v="2024"/>
    <n v="11"/>
    <x v="11"/>
    <n v="32"/>
  </r>
  <r>
    <x v="3252"/>
    <x v="9"/>
    <x v="3"/>
    <x v="26"/>
    <n v="41"/>
    <n v="9"/>
    <x v="138"/>
    <x v="2"/>
    <x v="0"/>
    <x v="503"/>
    <x v="1"/>
    <n v="2024"/>
    <n v="10"/>
    <x v="20"/>
    <n v="369"/>
  </r>
  <r>
    <x v="3253"/>
    <x v="7"/>
    <x v="6"/>
    <x v="113"/>
    <n v="5"/>
    <n v="1"/>
    <x v="172"/>
    <x v="1"/>
    <x v="1"/>
    <x v="20"/>
    <x v="0"/>
    <n v="2024"/>
    <n v="1"/>
    <x v="14"/>
    <n v="5"/>
  </r>
  <r>
    <x v="3254"/>
    <x v="8"/>
    <x v="5"/>
    <x v="62"/>
    <n v="35"/>
    <n v="6"/>
    <x v="184"/>
    <x v="0"/>
    <x v="1"/>
    <x v="1059"/>
    <x v="2"/>
    <n v="2024"/>
    <n v="10"/>
    <x v="20"/>
    <n v="210"/>
  </r>
  <r>
    <x v="3255"/>
    <x v="10"/>
    <x v="1"/>
    <x v="45"/>
    <n v="12.5"/>
    <n v="6"/>
    <x v="216"/>
    <x v="0"/>
    <x v="0"/>
    <x v="222"/>
    <x v="2"/>
    <n v="2024"/>
    <n v="1"/>
    <x v="14"/>
    <n v="75"/>
  </r>
  <r>
    <x v="3256"/>
    <x v="1"/>
    <x v="2"/>
    <x v="33"/>
    <n v="39.5"/>
    <n v="1"/>
    <x v="164"/>
    <x v="1"/>
    <x v="1"/>
    <x v="1059"/>
    <x v="0"/>
    <n v="2024"/>
    <n v="10"/>
    <x v="20"/>
    <n v="39.5"/>
  </r>
  <r>
    <x v="3257"/>
    <x v="12"/>
    <x v="4"/>
    <x v="5"/>
    <n v="12.5"/>
    <m/>
    <x v="7"/>
    <x v="1"/>
    <x v="1"/>
    <x v="408"/>
    <x v="1"/>
    <n v="2024"/>
    <n v="6"/>
    <x v="22"/>
    <s v=""/>
  </r>
  <r>
    <x v="3258"/>
    <x v="11"/>
    <x v="0"/>
    <x v="167"/>
    <n v="38"/>
    <n v="9"/>
    <x v="179"/>
    <x v="1"/>
    <x v="0"/>
    <x v="290"/>
    <x v="2"/>
    <n v="2023"/>
    <n v="8"/>
    <x v="17"/>
    <n v="342"/>
  </r>
  <r>
    <x v="3259"/>
    <x v="19"/>
    <x v="7"/>
    <x v="127"/>
    <n v="17"/>
    <n v="7"/>
    <x v="83"/>
    <x v="1"/>
    <x v="0"/>
    <x v="621"/>
    <x v="1"/>
    <n v="2023"/>
    <n v="9"/>
    <x v="10"/>
    <n v="119"/>
  </r>
  <r>
    <x v="3260"/>
    <x v="15"/>
    <x v="1"/>
    <x v="5"/>
    <n v="36.5"/>
    <m/>
    <x v="7"/>
    <x v="2"/>
    <x v="1"/>
    <x v="136"/>
    <x v="0"/>
    <n v="2024"/>
    <n v="5"/>
    <x v="34"/>
    <s v=""/>
  </r>
  <r>
    <x v="3261"/>
    <x v="23"/>
    <x v="4"/>
    <x v="5"/>
    <n v="21.5"/>
    <m/>
    <x v="7"/>
    <x v="1"/>
    <x v="0"/>
    <x v="903"/>
    <x v="2"/>
    <n v="2023"/>
    <n v="2"/>
    <x v="21"/>
    <s v=""/>
  </r>
  <r>
    <x v="3262"/>
    <x v="4"/>
    <x v="7"/>
    <x v="5"/>
    <n v="8"/>
    <m/>
    <x v="7"/>
    <x v="1"/>
    <x v="1"/>
    <x v="1013"/>
    <x v="2"/>
    <n v="2023"/>
    <n v="7"/>
    <x v="1"/>
    <s v=""/>
  </r>
  <r>
    <x v="3263"/>
    <x v="9"/>
    <x v="0"/>
    <x v="143"/>
    <n v="15.5"/>
    <n v="7"/>
    <x v="82"/>
    <x v="2"/>
    <x v="0"/>
    <x v="823"/>
    <x v="0"/>
    <n v="2024"/>
    <n v="2"/>
    <x v="35"/>
    <n v="108.5"/>
  </r>
  <r>
    <x v="3264"/>
    <x v="12"/>
    <x v="6"/>
    <x v="117"/>
    <n v="36.5"/>
    <n v="2"/>
    <x v="122"/>
    <x v="1"/>
    <x v="1"/>
    <x v="1007"/>
    <x v="1"/>
    <n v="2022"/>
    <n v="9"/>
    <x v="18"/>
    <n v="73"/>
  </r>
  <r>
    <x v="3265"/>
    <x v="24"/>
    <x v="1"/>
    <x v="93"/>
    <n v="8"/>
    <n v="4"/>
    <x v="86"/>
    <x v="0"/>
    <x v="1"/>
    <x v="777"/>
    <x v="1"/>
    <n v="2022"/>
    <n v="1"/>
    <x v="33"/>
    <n v="32"/>
  </r>
  <r>
    <x v="3266"/>
    <x v="1"/>
    <x v="2"/>
    <x v="133"/>
    <n v="29"/>
    <n v="3"/>
    <x v="206"/>
    <x v="1"/>
    <x v="0"/>
    <x v="924"/>
    <x v="1"/>
    <n v="2022"/>
    <n v="9"/>
    <x v="18"/>
    <n v="87"/>
  </r>
  <r>
    <x v="3267"/>
    <x v="4"/>
    <x v="0"/>
    <x v="13"/>
    <n v="29"/>
    <n v="5"/>
    <x v="188"/>
    <x v="2"/>
    <x v="0"/>
    <x v="595"/>
    <x v="0"/>
    <n v="2023"/>
    <n v="9"/>
    <x v="10"/>
    <n v="145"/>
  </r>
  <r>
    <x v="3268"/>
    <x v="5"/>
    <x v="5"/>
    <x v="152"/>
    <n v="33.5"/>
    <n v="10"/>
    <x v="42"/>
    <x v="0"/>
    <x v="1"/>
    <x v="1023"/>
    <x v="1"/>
    <n v="2024"/>
    <n v="6"/>
    <x v="22"/>
    <n v="335"/>
  </r>
  <r>
    <x v="3269"/>
    <x v="13"/>
    <x v="7"/>
    <x v="57"/>
    <n v="33.5"/>
    <n v="10"/>
    <x v="42"/>
    <x v="0"/>
    <x v="0"/>
    <x v="724"/>
    <x v="1"/>
    <n v="2022"/>
    <n v="1"/>
    <x v="33"/>
    <n v="335"/>
  </r>
  <r>
    <x v="3270"/>
    <x v="6"/>
    <x v="3"/>
    <x v="5"/>
    <n v="27.5"/>
    <n v="6"/>
    <x v="39"/>
    <x v="2"/>
    <x v="1"/>
    <x v="545"/>
    <x v="0"/>
    <n v="2022"/>
    <n v="7"/>
    <x v="25"/>
    <n v="165"/>
  </r>
  <r>
    <x v="3271"/>
    <x v="0"/>
    <x v="6"/>
    <x v="116"/>
    <n v="21.5"/>
    <n v="10"/>
    <x v="44"/>
    <x v="1"/>
    <x v="1"/>
    <x v="287"/>
    <x v="0"/>
    <n v="2023"/>
    <n v="3"/>
    <x v="32"/>
    <n v="215"/>
  </r>
  <r>
    <x v="3272"/>
    <x v="23"/>
    <x v="5"/>
    <x v="129"/>
    <n v="26"/>
    <n v="10"/>
    <x v="158"/>
    <x v="0"/>
    <x v="1"/>
    <x v="951"/>
    <x v="1"/>
    <n v="2022"/>
    <n v="1"/>
    <x v="33"/>
    <n v="260"/>
  </r>
  <r>
    <x v="3273"/>
    <x v="13"/>
    <x v="7"/>
    <x v="40"/>
    <n v="11"/>
    <n v="1"/>
    <x v="47"/>
    <x v="0"/>
    <x v="0"/>
    <x v="870"/>
    <x v="1"/>
    <n v="2024"/>
    <n v="5"/>
    <x v="34"/>
    <n v="11"/>
  </r>
  <r>
    <x v="3274"/>
    <x v="14"/>
    <x v="2"/>
    <x v="19"/>
    <n v="33.5"/>
    <n v="4"/>
    <x v="23"/>
    <x v="2"/>
    <x v="0"/>
    <x v="996"/>
    <x v="2"/>
    <n v="2023"/>
    <n v="11"/>
    <x v="4"/>
    <n v="134"/>
  </r>
  <r>
    <x v="3275"/>
    <x v="15"/>
    <x v="1"/>
    <x v="88"/>
    <n v="5"/>
    <n v="6"/>
    <x v="56"/>
    <x v="0"/>
    <x v="0"/>
    <x v="476"/>
    <x v="2"/>
    <n v="2024"/>
    <n v="10"/>
    <x v="20"/>
    <n v="30"/>
  </r>
  <r>
    <x v="3276"/>
    <x v="8"/>
    <x v="3"/>
    <x v="15"/>
    <n v="14"/>
    <n v="6"/>
    <x v="57"/>
    <x v="0"/>
    <x v="0"/>
    <x v="418"/>
    <x v="1"/>
    <n v="2023"/>
    <n v="6"/>
    <x v="5"/>
    <n v="84"/>
  </r>
  <r>
    <x v="3277"/>
    <x v="1"/>
    <x v="5"/>
    <x v="59"/>
    <n v="20"/>
    <n v="1"/>
    <x v="199"/>
    <x v="0"/>
    <x v="1"/>
    <x v="108"/>
    <x v="2"/>
    <n v="2024"/>
    <n v="11"/>
    <x v="11"/>
    <n v="20"/>
  </r>
  <r>
    <x v="3278"/>
    <x v="7"/>
    <x v="6"/>
    <x v="113"/>
    <n v="5"/>
    <n v="1"/>
    <x v="172"/>
    <x v="0"/>
    <x v="1"/>
    <x v="1060"/>
    <x v="2"/>
    <n v="2022"/>
    <n v="11"/>
    <x v="36"/>
    <n v="5"/>
  </r>
  <r>
    <x v="3279"/>
    <x v="20"/>
    <x v="6"/>
    <x v="166"/>
    <n v="6.5"/>
    <n v="10"/>
    <x v="140"/>
    <x v="0"/>
    <x v="0"/>
    <x v="799"/>
    <x v="0"/>
    <n v="2022"/>
    <n v="10"/>
    <x v="2"/>
    <n v="65"/>
  </r>
  <r>
    <x v="3280"/>
    <x v="10"/>
    <x v="0"/>
    <x v="140"/>
    <n v="17"/>
    <n v="6"/>
    <x v="180"/>
    <x v="0"/>
    <x v="1"/>
    <x v="14"/>
    <x v="2"/>
    <n v="2022"/>
    <n v="5"/>
    <x v="3"/>
    <n v="102"/>
  </r>
  <r>
    <x v="3281"/>
    <x v="5"/>
    <x v="0"/>
    <x v="53"/>
    <n v="5"/>
    <n v="9"/>
    <x v="220"/>
    <x v="1"/>
    <x v="0"/>
    <x v="340"/>
    <x v="1"/>
    <n v="2024"/>
    <n v="4"/>
    <x v="0"/>
    <n v="45"/>
  </r>
  <r>
    <x v="3282"/>
    <x v="8"/>
    <x v="6"/>
    <x v="5"/>
    <n v="36.5"/>
    <m/>
    <x v="7"/>
    <x v="1"/>
    <x v="0"/>
    <x v="257"/>
    <x v="1"/>
    <n v="2023"/>
    <n v="3"/>
    <x v="32"/>
    <s v=""/>
  </r>
  <r>
    <x v="3283"/>
    <x v="6"/>
    <x v="5"/>
    <x v="63"/>
    <n v="39.5"/>
    <n v="1"/>
    <x v="164"/>
    <x v="0"/>
    <x v="1"/>
    <x v="815"/>
    <x v="2"/>
    <n v="2022"/>
    <n v="2"/>
    <x v="13"/>
    <n v="39.5"/>
  </r>
  <r>
    <x v="3284"/>
    <x v="7"/>
    <x v="7"/>
    <x v="37"/>
    <n v="27.5"/>
    <n v="5"/>
    <x v="185"/>
    <x v="1"/>
    <x v="1"/>
    <x v="477"/>
    <x v="1"/>
    <n v="2023"/>
    <n v="7"/>
    <x v="1"/>
    <n v="137.5"/>
  </r>
  <r>
    <x v="3285"/>
    <x v="21"/>
    <x v="7"/>
    <x v="79"/>
    <n v="15.5"/>
    <n v="10"/>
    <x v="79"/>
    <x v="2"/>
    <x v="1"/>
    <x v="758"/>
    <x v="0"/>
    <n v="2024"/>
    <n v="1"/>
    <x v="14"/>
    <n v="155"/>
  </r>
  <r>
    <x v="3286"/>
    <x v="19"/>
    <x v="2"/>
    <x v="100"/>
    <n v="23"/>
    <n v="2"/>
    <x v="103"/>
    <x v="2"/>
    <x v="0"/>
    <x v="939"/>
    <x v="1"/>
    <n v="2024"/>
    <n v="9"/>
    <x v="29"/>
    <n v="46"/>
  </r>
  <r>
    <x v="3287"/>
    <x v="12"/>
    <x v="2"/>
    <x v="123"/>
    <n v="5"/>
    <n v="7"/>
    <x v="113"/>
    <x v="2"/>
    <x v="0"/>
    <x v="392"/>
    <x v="0"/>
    <n v="2024"/>
    <n v="12"/>
    <x v="8"/>
    <n v="35"/>
  </r>
  <r>
    <x v="3288"/>
    <x v="21"/>
    <x v="1"/>
    <x v="89"/>
    <n v="39.5"/>
    <n v="7"/>
    <x v="35"/>
    <x v="2"/>
    <x v="0"/>
    <x v="442"/>
    <x v="2"/>
    <n v="2024"/>
    <n v="3"/>
    <x v="7"/>
    <n v="276.5"/>
  </r>
  <r>
    <x v="3289"/>
    <x v="13"/>
    <x v="3"/>
    <x v="170"/>
    <n v="26"/>
    <n v="5"/>
    <x v="223"/>
    <x v="1"/>
    <x v="1"/>
    <x v="202"/>
    <x v="0"/>
    <n v="2024"/>
    <n v="11"/>
    <x v="11"/>
    <n v="130"/>
  </r>
  <r>
    <x v="3290"/>
    <x v="18"/>
    <x v="1"/>
    <x v="88"/>
    <n v="5"/>
    <n v="2"/>
    <x v="117"/>
    <x v="1"/>
    <x v="1"/>
    <x v="633"/>
    <x v="1"/>
    <n v="2022"/>
    <n v="3"/>
    <x v="19"/>
    <n v="10"/>
  </r>
  <r>
    <x v="3291"/>
    <x v="8"/>
    <x v="5"/>
    <x v="176"/>
    <n v="8"/>
    <n v="7"/>
    <x v="207"/>
    <x v="0"/>
    <x v="0"/>
    <x v="460"/>
    <x v="2"/>
    <n v="2023"/>
    <n v="11"/>
    <x v="4"/>
    <n v="56"/>
  </r>
  <r>
    <x v="3292"/>
    <x v="10"/>
    <x v="5"/>
    <x v="129"/>
    <n v="26"/>
    <n v="2"/>
    <x v="11"/>
    <x v="0"/>
    <x v="0"/>
    <x v="975"/>
    <x v="2"/>
    <n v="2024"/>
    <n v="9"/>
    <x v="29"/>
    <n v="52"/>
  </r>
  <r>
    <x v="3293"/>
    <x v="17"/>
    <x v="2"/>
    <x v="186"/>
    <n v="26"/>
    <n v="3"/>
    <x v="191"/>
    <x v="2"/>
    <x v="1"/>
    <x v="578"/>
    <x v="0"/>
    <n v="2023"/>
    <n v="2"/>
    <x v="21"/>
    <n v="78"/>
  </r>
  <r>
    <x v="3294"/>
    <x v="6"/>
    <x v="7"/>
    <x v="75"/>
    <n v="18.5"/>
    <n v="6"/>
    <x v="102"/>
    <x v="0"/>
    <x v="0"/>
    <x v="294"/>
    <x v="0"/>
    <n v="2023"/>
    <n v="3"/>
    <x v="32"/>
    <n v="111"/>
  </r>
  <r>
    <x v="3295"/>
    <x v="7"/>
    <x v="2"/>
    <x v="100"/>
    <n v="23"/>
    <n v="7"/>
    <x v="106"/>
    <x v="2"/>
    <x v="0"/>
    <x v="417"/>
    <x v="2"/>
    <n v="2023"/>
    <n v="11"/>
    <x v="4"/>
    <n v="161"/>
  </r>
  <r>
    <x v="3296"/>
    <x v="10"/>
    <x v="2"/>
    <x v="33"/>
    <n v="39.5"/>
    <n v="6"/>
    <x v="13"/>
    <x v="1"/>
    <x v="0"/>
    <x v="960"/>
    <x v="1"/>
    <n v="2024"/>
    <n v="3"/>
    <x v="7"/>
    <n v="237"/>
  </r>
  <r>
    <x v="3297"/>
    <x v="21"/>
    <x v="4"/>
    <x v="115"/>
    <n v="41"/>
    <n v="5"/>
    <x v="132"/>
    <x v="1"/>
    <x v="1"/>
    <x v="367"/>
    <x v="0"/>
    <n v="2022"/>
    <n v="9"/>
    <x v="18"/>
    <n v="205"/>
  </r>
  <r>
    <x v="3298"/>
    <x v="20"/>
    <x v="5"/>
    <x v="76"/>
    <n v="11"/>
    <n v="8"/>
    <x v="93"/>
    <x v="0"/>
    <x v="0"/>
    <x v="420"/>
    <x v="0"/>
    <n v="2023"/>
    <n v="4"/>
    <x v="6"/>
    <n v="88"/>
  </r>
  <r>
    <x v="3299"/>
    <x v="23"/>
    <x v="1"/>
    <x v="45"/>
    <n v="12.5"/>
    <n v="1"/>
    <x v="73"/>
    <x v="0"/>
    <x v="1"/>
    <x v="388"/>
    <x v="1"/>
    <n v="2022"/>
    <n v="8"/>
    <x v="16"/>
    <n v="12.5"/>
  </r>
  <r>
    <x v="3300"/>
    <x v="12"/>
    <x v="5"/>
    <x v="176"/>
    <n v="8"/>
    <n v="4"/>
    <x v="86"/>
    <x v="0"/>
    <x v="0"/>
    <x v="797"/>
    <x v="0"/>
    <n v="2024"/>
    <n v="1"/>
    <x v="14"/>
    <n v="32"/>
  </r>
  <r>
    <x v="3301"/>
    <x v="18"/>
    <x v="1"/>
    <x v="122"/>
    <n v="6.5"/>
    <n v="9"/>
    <x v="151"/>
    <x v="0"/>
    <x v="1"/>
    <x v="220"/>
    <x v="1"/>
    <n v="2023"/>
    <n v="5"/>
    <x v="24"/>
    <n v="58.5"/>
  </r>
  <r>
    <x v="3302"/>
    <x v="20"/>
    <x v="1"/>
    <x v="144"/>
    <n v="23"/>
    <n v="6"/>
    <x v="118"/>
    <x v="1"/>
    <x v="0"/>
    <x v="517"/>
    <x v="1"/>
    <n v="2023"/>
    <n v="5"/>
    <x v="24"/>
    <n v="138"/>
  </r>
  <r>
    <x v="3303"/>
    <x v="5"/>
    <x v="3"/>
    <x v="5"/>
    <n v="5"/>
    <m/>
    <x v="7"/>
    <x v="2"/>
    <x v="0"/>
    <x v="520"/>
    <x v="0"/>
    <n v="2022"/>
    <n v="9"/>
    <x v="18"/>
    <s v=""/>
  </r>
  <r>
    <x v="3304"/>
    <x v="23"/>
    <x v="5"/>
    <x v="18"/>
    <n v="24.5"/>
    <n v="7"/>
    <x v="198"/>
    <x v="1"/>
    <x v="0"/>
    <x v="473"/>
    <x v="1"/>
    <n v="2024"/>
    <n v="7"/>
    <x v="28"/>
    <n v="171.5"/>
  </r>
  <r>
    <x v="3305"/>
    <x v="24"/>
    <x v="2"/>
    <x v="112"/>
    <n v="14"/>
    <n v="1"/>
    <x v="66"/>
    <x v="1"/>
    <x v="0"/>
    <x v="678"/>
    <x v="1"/>
    <n v="2022"/>
    <n v="10"/>
    <x v="2"/>
    <n v="14"/>
  </r>
  <r>
    <x v="3306"/>
    <x v="10"/>
    <x v="3"/>
    <x v="160"/>
    <n v="39.5"/>
    <n v="9"/>
    <x v="67"/>
    <x v="2"/>
    <x v="1"/>
    <x v="91"/>
    <x v="1"/>
    <n v="2023"/>
    <n v="2"/>
    <x v="21"/>
    <n v="355.5"/>
  </r>
  <r>
    <x v="3307"/>
    <x v="23"/>
    <x v="5"/>
    <x v="7"/>
    <n v="27.5"/>
    <n v="8"/>
    <x v="174"/>
    <x v="1"/>
    <x v="0"/>
    <x v="232"/>
    <x v="1"/>
    <n v="2023"/>
    <n v="6"/>
    <x v="5"/>
    <n v="220"/>
  </r>
  <r>
    <x v="3308"/>
    <x v="1"/>
    <x v="6"/>
    <x v="156"/>
    <n v="26"/>
    <n v="6"/>
    <x v="214"/>
    <x v="1"/>
    <x v="0"/>
    <x v="434"/>
    <x v="2"/>
    <n v="2023"/>
    <n v="11"/>
    <x v="4"/>
    <n v="156"/>
  </r>
  <r>
    <x v="3309"/>
    <x v="20"/>
    <x v="3"/>
    <x v="101"/>
    <n v="6.5"/>
    <n v="2"/>
    <x v="226"/>
    <x v="2"/>
    <x v="1"/>
    <x v="373"/>
    <x v="1"/>
    <n v="2022"/>
    <n v="10"/>
    <x v="2"/>
    <n v="13"/>
  </r>
  <r>
    <x v="3310"/>
    <x v="0"/>
    <x v="1"/>
    <x v="5"/>
    <n v="11"/>
    <m/>
    <x v="7"/>
    <x v="1"/>
    <x v="1"/>
    <x v="1000"/>
    <x v="1"/>
    <n v="2024"/>
    <n v="10"/>
    <x v="20"/>
    <s v=""/>
  </r>
  <r>
    <x v="3311"/>
    <x v="16"/>
    <x v="1"/>
    <x v="1"/>
    <n v="29"/>
    <n v="4"/>
    <x v="126"/>
    <x v="0"/>
    <x v="1"/>
    <x v="936"/>
    <x v="2"/>
    <n v="2022"/>
    <n v="1"/>
    <x v="33"/>
    <n v="116"/>
  </r>
  <r>
    <x v="3312"/>
    <x v="5"/>
    <x v="0"/>
    <x v="11"/>
    <n v="39.5"/>
    <n v="1"/>
    <x v="164"/>
    <x v="0"/>
    <x v="0"/>
    <x v="1042"/>
    <x v="0"/>
    <n v="2024"/>
    <n v="2"/>
    <x v="35"/>
    <n v="39.5"/>
  </r>
  <r>
    <x v="3313"/>
    <x v="11"/>
    <x v="5"/>
    <x v="59"/>
    <n v="20"/>
    <n v="8"/>
    <x v="64"/>
    <x v="2"/>
    <x v="0"/>
    <x v="604"/>
    <x v="2"/>
    <n v="2024"/>
    <n v="1"/>
    <x v="14"/>
    <n v="160"/>
  </r>
  <r>
    <x v="3314"/>
    <x v="20"/>
    <x v="4"/>
    <x v="21"/>
    <n v="24.5"/>
    <n v="7"/>
    <x v="198"/>
    <x v="2"/>
    <x v="1"/>
    <x v="592"/>
    <x v="2"/>
    <n v="2025"/>
    <n v="1"/>
    <x v="9"/>
    <n v="171.5"/>
  </r>
  <r>
    <x v="3315"/>
    <x v="10"/>
    <x v="5"/>
    <x v="76"/>
    <n v="11"/>
    <n v="9"/>
    <x v="149"/>
    <x v="0"/>
    <x v="0"/>
    <x v="601"/>
    <x v="0"/>
    <n v="2024"/>
    <n v="2"/>
    <x v="35"/>
    <n v="99"/>
  </r>
  <r>
    <x v="3316"/>
    <x v="19"/>
    <x v="4"/>
    <x v="5"/>
    <n v="6.5"/>
    <m/>
    <x v="7"/>
    <x v="1"/>
    <x v="0"/>
    <x v="266"/>
    <x v="2"/>
    <n v="2024"/>
    <n v="3"/>
    <x v="7"/>
    <s v=""/>
  </r>
  <r>
    <x v="3317"/>
    <x v="11"/>
    <x v="2"/>
    <x v="71"/>
    <n v="35"/>
    <n v="2"/>
    <x v="63"/>
    <x v="2"/>
    <x v="0"/>
    <x v="229"/>
    <x v="0"/>
    <n v="2022"/>
    <n v="7"/>
    <x v="25"/>
    <n v="70"/>
  </r>
  <r>
    <x v="3318"/>
    <x v="17"/>
    <x v="2"/>
    <x v="5"/>
    <n v="30.5"/>
    <n v="5"/>
    <x v="129"/>
    <x v="2"/>
    <x v="0"/>
    <x v="1004"/>
    <x v="2"/>
    <n v="2024"/>
    <n v="1"/>
    <x v="14"/>
    <n v="152.5"/>
  </r>
  <r>
    <x v="3319"/>
    <x v="15"/>
    <x v="3"/>
    <x v="163"/>
    <n v="30.5"/>
    <n v="6"/>
    <x v="76"/>
    <x v="0"/>
    <x v="1"/>
    <x v="544"/>
    <x v="0"/>
    <n v="2024"/>
    <n v="2"/>
    <x v="35"/>
    <n v="183"/>
  </r>
  <r>
    <x v="3320"/>
    <x v="18"/>
    <x v="6"/>
    <x v="119"/>
    <n v="29"/>
    <n v="6"/>
    <x v="211"/>
    <x v="1"/>
    <x v="0"/>
    <x v="961"/>
    <x v="0"/>
    <n v="2023"/>
    <n v="5"/>
    <x v="24"/>
    <n v="174"/>
  </r>
  <r>
    <x v="3321"/>
    <x v="0"/>
    <x v="6"/>
    <x v="117"/>
    <n v="36.5"/>
    <n v="9"/>
    <x v="166"/>
    <x v="2"/>
    <x v="1"/>
    <x v="22"/>
    <x v="2"/>
    <n v="2022"/>
    <n v="8"/>
    <x v="16"/>
    <n v="328.5"/>
  </r>
  <r>
    <x v="3322"/>
    <x v="13"/>
    <x v="2"/>
    <x v="91"/>
    <n v="30.5"/>
    <n v="6"/>
    <x v="76"/>
    <x v="0"/>
    <x v="0"/>
    <x v="88"/>
    <x v="1"/>
    <n v="2024"/>
    <n v="9"/>
    <x v="29"/>
    <n v="183"/>
  </r>
  <r>
    <x v="3323"/>
    <x v="18"/>
    <x v="0"/>
    <x v="38"/>
    <n v="20"/>
    <n v="6"/>
    <x v="75"/>
    <x v="1"/>
    <x v="1"/>
    <x v="647"/>
    <x v="2"/>
    <n v="2024"/>
    <n v="10"/>
    <x v="20"/>
    <n v="120"/>
  </r>
  <r>
    <x v="3324"/>
    <x v="11"/>
    <x v="3"/>
    <x v="124"/>
    <n v="21.5"/>
    <n v="1"/>
    <x v="147"/>
    <x v="2"/>
    <x v="1"/>
    <x v="966"/>
    <x v="2"/>
    <n v="2022"/>
    <n v="3"/>
    <x v="19"/>
    <n v="21.5"/>
  </r>
  <r>
    <x v="3325"/>
    <x v="22"/>
    <x v="7"/>
    <x v="155"/>
    <n v="21.5"/>
    <n v="9"/>
    <x v="71"/>
    <x v="0"/>
    <x v="0"/>
    <x v="25"/>
    <x v="2"/>
    <n v="2022"/>
    <n v="9"/>
    <x v="18"/>
    <n v="193.5"/>
  </r>
  <r>
    <x v="3326"/>
    <x v="20"/>
    <x v="3"/>
    <x v="134"/>
    <n v="8"/>
    <n v="4"/>
    <x v="86"/>
    <x v="1"/>
    <x v="0"/>
    <x v="600"/>
    <x v="1"/>
    <n v="2024"/>
    <n v="1"/>
    <x v="14"/>
    <n v="32"/>
  </r>
  <r>
    <x v="3327"/>
    <x v="12"/>
    <x v="7"/>
    <x v="96"/>
    <n v="12.5"/>
    <n v="6"/>
    <x v="216"/>
    <x v="0"/>
    <x v="1"/>
    <x v="1039"/>
    <x v="0"/>
    <n v="2022"/>
    <n v="1"/>
    <x v="33"/>
    <n v="75"/>
  </r>
  <r>
    <x v="3328"/>
    <x v="8"/>
    <x v="4"/>
    <x v="196"/>
    <n v="27.5"/>
    <n v="10"/>
    <x v="16"/>
    <x v="0"/>
    <x v="1"/>
    <x v="1061"/>
    <x v="2"/>
    <n v="2022"/>
    <n v="2"/>
    <x v="13"/>
    <n v="275"/>
  </r>
  <r>
    <x v="3329"/>
    <x v="13"/>
    <x v="5"/>
    <x v="154"/>
    <n v="17"/>
    <n v="6"/>
    <x v="180"/>
    <x v="0"/>
    <x v="1"/>
    <x v="418"/>
    <x v="1"/>
    <n v="2023"/>
    <n v="6"/>
    <x v="5"/>
    <n v="102"/>
  </r>
  <r>
    <x v="3330"/>
    <x v="13"/>
    <x v="5"/>
    <x v="28"/>
    <n v="18.5"/>
    <n v="3"/>
    <x v="127"/>
    <x v="0"/>
    <x v="0"/>
    <x v="418"/>
    <x v="2"/>
    <n v="2023"/>
    <n v="6"/>
    <x v="5"/>
    <n v="55.5"/>
  </r>
  <r>
    <x v="3331"/>
    <x v="12"/>
    <x v="4"/>
    <x v="138"/>
    <n v="29"/>
    <n v="5"/>
    <x v="188"/>
    <x v="2"/>
    <x v="1"/>
    <x v="181"/>
    <x v="1"/>
    <n v="2023"/>
    <n v="12"/>
    <x v="27"/>
    <n v="145"/>
  </r>
  <r>
    <x v="3332"/>
    <x v="19"/>
    <x v="3"/>
    <x v="83"/>
    <n v="32"/>
    <n v="3"/>
    <x v="45"/>
    <x v="2"/>
    <x v="0"/>
    <x v="75"/>
    <x v="2"/>
    <n v="2023"/>
    <n v="4"/>
    <x v="6"/>
    <n v="96"/>
  </r>
  <r>
    <x v="3333"/>
    <x v="24"/>
    <x v="3"/>
    <x v="26"/>
    <n v="41"/>
    <n v="5"/>
    <x v="132"/>
    <x v="1"/>
    <x v="0"/>
    <x v="956"/>
    <x v="0"/>
    <n v="2023"/>
    <n v="4"/>
    <x v="6"/>
    <n v="205"/>
  </r>
  <r>
    <x v="3334"/>
    <x v="0"/>
    <x v="2"/>
    <x v="8"/>
    <n v="36.5"/>
    <n v="5"/>
    <x v="26"/>
    <x v="0"/>
    <x v="0"/>
    <x v="776"/>
    <x v="2"/>
    <n v="2024"/>
    <n v="10"/>
    <x v="20"/>
    <n v="182.5"/>
  </r>
  <r>
    <x v="3335"/>
    <x v="5"/>
    <x v="4"/>
    <x v="188"/>
    <n v="35"/>
    <n v="10"/>
    <x v="215"/>
    <x v="1"/>
    <x v="0"/>
    <x v="609"/>
    <x v="0"/>
    <n v="2022"/>
    <n v="9"/>
    <x v="18"/>
    <n v="350"/>
  </r>
  <r>
    <x v="3336"/>
    <x v="18"/>
    <x v="6"/>
    <x v="117"/>
    <n v="36.5"/>
    <n v="3"/>
    <x v="9"/>
    <x v="0"/>
    <x v="0"/>
    <x v="598"/>
    <x v="1"/>
    <n v="2024"/>
    <n v="5"/>
    <x v="34"/>
    <n v="109.5"/>
  </r>
  <r>
    <x v="3337"/>
    <x v="7"/>
    <x v="5"/>
    <x v="20"/>
    <n v="41"/>
    <n v="9"/>
    <x v="138"/>
    <x v="1"/>
    <x v="0"/>
    <x v="448"/>
    <x v="1"/>
    <n v="2022"/>
    <n v="8"/>
    <x v="16"/>
    <n v="369"/>
  </r>
  <r>
    <x v="3338"/>
    <x v="7"/>
    <x v="2"/>
    <x v="5"/>
    <n v="32"/>
    <m/>
    <x v="7"/>
    <x v="0"/>
    <x v="0"/>
    <x v="1062"/>
    <x v="2"/>
    <n v="2022"/>
    <n v="3"/>
    <x v="19"/>
    <s v=""/>
  </r>
  <r>
    <x v="3339"/>
    <x v="19"/>
    <x v="4"/>
    <x v="35"/>
    <n v="8"/>
    <n v="10"/>
    <x v="40"/>
    <x v="1"/>
    <x v="0"/>
    <x v="1"/>
    <x v="1"/>
    <n v="2023"/>
    <n v="7"/>
    <x v="1"/>
    <n v="80"/>
  </r>
  <r>
    <x v="3340"/>
    <x v="22"/>
    <x v="2"/>
    <x v="19"/>
    <n v="33.5"/>
    <n v="9"/>
    <x v="170"/>
    <x v="0"/>
    <x v="0"/>
    <x v="139"/>
    <x v="2"/>
    <n v="2024"/>
    <n v="11"/>
    <x v="11"/>
    <n v="301.5"/>
  </r>
  <r>
    <x v="3341"/>
    <x v="19"/>
    <x v="7"/>
    <x v="95"/>
    <n v="23"/>
    <n v="6"/>
    <x v="118"/>
    <x v="1"/>
    <x v="1"/>
    <x v="353"/>
    <x v="1"/>
    <n v="2024"/>
    <n v="1"/>
    <x v="14"/>
    <n v="138"/>
  </r>
  <r>
    <x v="3342"/>
    <x v="1"/>
    <x v="1"/>
    <x v="146"/>
    <n v="36.5"/>
    <n v="3"/>
    <x v="9"/>
    <x v="1"/>
    <x v="1"/>
    <x v="293"/>
    <x v="1"/>
    <n v="2023"/>
    <n v="1"/>
    <x v="26"/>
    <n v="109.5"/>
  </r>
  <r>
    <x v="3343"/>
    <x v="16"/>
    <x v="1"/>
    <x v="5"/>
    <n v="14"/>
    <m/>
    <x v="7"/>
    <x v="1"/>
    <x v="1"/>
    <x v="551"/>
    <x v="2"/>
    <n v="2024"/>
    <n v="12"/>
    <x v="8"/>
    <s v=""/>
  </r>
  <r>
    <x v="3344"/>
    <x v="18"/>
    <x v="5"/>
    <x v="7"/>
    <n v="27.5"/>
    <n v="5"/>
    <x v="185"/>
    <x v="1"/>
    <x v="0"/>
    <x v="511"/>
    <x v="2"/>
    <n v="2023"/>
    <n v="5"/>
    <x v="24"/>
    <n v="137.5"/>
  </r>
  <r>
    <x v="3345"/>
    <x v="9"/>
    <x v="6"/>
    <x v="116"/>
    <n v="21.5"/>
    <n v="6"/>
    <x v="169"/>
    <x v="1"/>
    <x v="1"/>
    <x v="323"/>
    <x v="1"/>
    <n v="2022"/>
    <n v="11"/>
    <x v="36"/>
    <n v="129"/>
  </r>
  <r>
    <x v="3346"/>
    <x v="4"/>
    <x v="2"/>
    <x v="30"/>
    <n v="38"/>
    <n v="3"/>
    <x v="90"/>
    <x v="0"/>
    <x v="0"/>
    <x v="886"/>
    <x v="1"/>
    <n v="2024"/>
    <n v="10"/>
    <x v="20"/>
    <n v="114"/>
  </r>
  <r>
    <x v="3347"/>
    <x v="9"/>
    <x v="1"/>
    <x v="93"/>
    <n v="8"/>
    <n v="3"/>
    <x v="101"/>
    <x v="2"/>
    <x v="1"/>
    <x v="618"/>
    <x v="0"/>
    <n v="2023"/>
    <n v="3"/>
    <x v="32"/>
    <n v="24"/>
  </r>
  <r>
    <x v="3348"/>
    <x v="5"/>
    <x v="5"/>
    <x v="5"/>
    <n v="17"/>
    <n v="5"/>
    <x v="109"/>
    <x v="1"/>
    <x v="0"/>
    <x v="604"/>
    <x v="0"/>
    <n v="2024"/>
    <n v="1"/>
    <x v="14"/>
    <n v="85"/>
  </r>
  <r>
    <x v="3349"/>
    <x v="3"/>
    <x v="2"/>
    <x v="145"/>
    <n v="11"/>
    <n v="1"/>
    <x v="47"/>
    <x v="2"/>
    <x v="1"/>
    <x v="636"/>
    <x v="2"/>
    <n v="2024"/>
    <n v="12"/>
    <x v="8"/>
    <n v="11"/>
  </r>
  <r>
    <x v="3350"/>
    <x v="16"/>
    <x v="3"/>
    <x v="29"/>
    <n v="20"/>
    <n v="1"/>
    <x v="199"/>
    <x v="0"/>
    <x v="0"/>
    <x v="117"/>
    <x v="1"/>
    <n v="2024"/>
    <n v="3"/>
    <x v="7"/>
    <n v="20"/>
  </r>
  <r>
    <x v="3351"/>
    <x v="20"/>
    <x v="4"/>
    <x v="52"/>
    <n v="30.5"/>
    <n v="3"/>
    <x v="111"/>
    <x v="0"/>
    <x v="1"/>
    <x v="497"/>
    <x v="1"/>
    <n v="2022"/>
    <n v="12"/>
    <x v="31"/>
    <n v="91.5"/>
  </r>
  <r>
    <x v="3352"/>
    <x v="12"/>
    <x v="0"/>
    <x v="5"/>
    <n v="9.5"/>
    <m/>
    <x v="7"/>
    <x v="1"/>
    <x v="1"/>
    <x v="423"/>
    <x v="2"/>
    <n v="2024"/>
    <n v="2"/>
    <x v="35"/>
    <s v=""/>
  </r>
  <r>
    <x v="3353"/>
    <x v="1"/>
    <x v="2"/>
    <x v="186"/>
    <n v="26"/>
    <n v="4"/>
    <x v="203"/>
    <x v="1"/>
    <x v="1"/>
    <x v="793"/>
    <x v="2"/>
    <n v="2022"/>
    <n v="9"/>
    <x v="18"/>
    <n v="104"/>
  </r>
  <r>
    <x v="3354"/>
    <x v="7"/>
    <x v="1"/>
    <x v="5"/>
    <n v="32"/>
    <n v="9"/>
    <x v="119"/>
    <x v="2"/>
    <x v="0"/>
    <x v="965"/>
    <x v="0"/>
    <n v="2022"/>
    <n v="1"/>
    <x v="33"/>
    <n v="288"/>
  </r>
  <r>
    <x v="3355"/>
    <x v="0"/>
    <x v="6"/>
    <x v="80"/>
    <n v="15.5"/>
    <n v="9"/>
    <x v="89"/>
    <x v="0"/>
    <x v="1"/>
    <x v="939"/>
    <x v="1"/>
    <n v="2024"/>
    <n v="9"/>
    <x v="29"/>
    <n v="139.5"/>
  </r>
  <r>
    <x v="3356"/>
    <x v="12"/>
    <x v="0"/>
    <x v="167"/>
    <n v="38"/>
    <n v="10"/>
    <x v="87"/>
    <x v="0"/>
    <x v="1"/>
    <x v="251"/>
    <x v="2"/>
    <n v="2024"/>
    <n v="5"/>
    <x v="34"/>
    <n v="380"/>
  </r>
  <r>
    <x v="3357"/>
    <x v="21"/>
    <x v="3"/>
    <x v="83"/>
    <n v="32"/>
    <n v="6"/>
    <x v="91"/>
    <x v="2"/>
    <x v="0"/>
    <x v="159"/>
    <x v="1"/>
    <n v="2024"/>
    <n v="12"/>
    <x v="8"/>
    <n v="192"/>
  </r>
  <r>
    <x v="3358"/>
    <x v="22"/>
    <x v="1"/>
    <x v="158"/>
    <n v="30.5"/>
    <n v="1"/>
    <x v="209"/>
    <x v="2"/>
    <x v="0"/>
    <x v="916"/>
    <x v="2"/>
    <n v="2023"/>
    <n v="8"/>
    <x v="17"/>
    <n v="30.5"/>
  </r>
  <r>
    <x v="3359"/>
    <x v="7"/>
    <x v="2"/>
    <x v="39"/>
    <n v="27.5"/>
    <n v="4"/>
    <x v="134"/>
    <x v="0"/>
    <x v="0"/>
    <x v="51"/>
    <x v="0"/>
    <n v="2023"/>
    <n v="1"/>
    <x v="26"/>
    <n v="110"/>
  </r>
  <r>
    <x v="3360"/>
    <x v="4"/>
    <x v="4"/>
    <x v="52"/>
    <n v="30.5"/>
    <n v="8"/>
    <x v="163"/>
    <x v="1"/>
    <x v="0"/>
    <x v="349"/>
    <x v="0"/>
    <n v="2024"/>
    <n v="5"/>
    <x v="34"/>
    <n v="244"/>
  </r>
  <r>
    <x v="3361"/>
    <x v="1"/>
    <x v="1"/>
    <x v="171"/>
    <n v="33.5"/>
    <n v="9"/>
    <x v="170"/>
    <x v="1"/>
    <x v="0"/>
    <x v="266"/>
    <x v="0"/>
    <n v="2024"/>
    <n v="3"/>
    <x v="7"/>
    <n v="301.5"/>
  </r>
  <r>
    <x v="3362"/>
    <x v="3"/>
    <x v="7"/>
    <x v="114"/>
    <n v="32"/>
    <n v="6"/>
    <x v="91"/>
    <x v="1"/>
    <x v="0"/>
    <x v="564"/>
    <x v="0"/>
    <n v="2022"/>
    <n v="12"/>
    <x v="31"/>
    <n v="192"/>
  </r>
  <r>
    <x v="3363"/>
    <x v="17"/>
    <x v="7"/>
    <x v="105"/>
    <n v="30.5"/>
    <n v="10"/>
    <x v="77"/>
    <x v="1"/>
    <x v="1"/>
    <x v="779"/>
    <x v="0"/>
    <n v="2023"/>
    <n v="7"/>
    <x v="1"/>
    <n v="305"/>
  </r>
  <r>
    <x v="3364"/>
    <x v="20"/>
    <x v="4"/>
    <x v="23"/>
    <n v="20"/>
    <n v="6"/>
    <x v="75"/>
    <x v="2"/>
    <x v="1"/>
    <x v="521"/>
    <x v="2"/>
    <n v="2024"/>
    <n v="12"/>
    <x v="8"/>
    <n v="120"/>
  </r>
  <r>
    <x v="3365"/>
    <x v="18"/>
    <x v="6"/>
    <x v="14"/>
    <n v="23"/>
    <n v="8"/>
    <x v="197"/>
    <x v="0"/>
    <x v="1"/>
    <x v="743"/>
    <x v="1"/>
    <n v="2023"/>
    <n v="3"/>
    <x v="32"/>
    <n v="184"/>
  </r>
  <r>
    <x v="3366"/>
    <x v="14"/>
    <x v="7"/>
    <x v="121"/>
    <n v="9.5"/>
    <n v="5"/>
    <x v="70"/>
    <x v="2"/>
    <x v="1"/>
    <x v="429"/>
    <x v="0"/>
    <n v="2024"/>
    <n v="11"/>
    <x v="11"/>
    <n v="47.5"/>
  </r>
  <r>
    <x v="3367"/>
    <x v="24"/>
    <x v="3"/>
    <x v="181"/>
    <n v="17"/>
    <n v="2"/>
    <x v="213"/>
    <x v="2"/>
    <x v="0"/>
    <x v="1001"/>
    <x v="0"/>
    <n v="2023"/>
    <n v="1"/>
    <x v="26"/>
    <n v="34"/>
  </r>
  <r>
    <x v="3368"/>
    <x v="7"/>
    <x v="5"/>
    <x v="5"/>
    <n v="21.5"/>
    <m/>
    <x v="7"/>
    <x v="2"/>
    <x v="0"/>
    <x v="1063"/>
    <x v="0"/>
    <n v="2023"/>
    <n v="3"/>
    <x v="32"/>
    <s v=""/>
  </r>
  <r>
    <x v="3369"/>
    <x v="20"/>
    <x v="6"/>
    <x v="14"/>
    <n v="23"/>
    <n v="7"/>
    <x v="106"/>
    <x v="0"/>
    <x v="1"/>
    <x v="712"/>
    <x v="1"/>
    <n v="2022"/>
    <n v="5"/>
    <x v="3"/>
    <n v="161"/>
  </r>
  <r>
    <x v="3370"/>
    <x v="2"/>
    <x v="5"/>
    <x v="92"/>
    <n v="5"/>
    <n v="2"/>
    <x v="117"/>
    <x v="0"/>
    <x v="0"/>
    <x v="561"/>
    <x v="0"/>
    <n v="2022"/>
    <n v="2"/>
    <x v="13"/>
    <n v="10"/>
  </r>
  <r>
    <x v="3371"/>
    <x v="6"/>
    <x v="4"/>
    <x v="5"/>
    <n v="23"/>
    <m/>
    <x v="7"/>
    <x v="0"/>
    <x v="0"/>
    <x v="235"/>
    <x v="2"/>
    <n v="2023"/>
    <n v="3"/>
    <x v="32"/>
    <s v=""/>
  </r>
  <r>
    <x v="3372"/>
    <x v="24"/>
    <x v="1"/>
    <x v="41"/>
    <n v="32"/>
    <n v="2"/>
    <x v="155"/>
    <x v="2"/>
    <x v="1"/>
    <x v="1041"/>
    <x v="2"/>
    <n v="2024"/>
    <n v="1"/>
    <x v="14"/>
    <n v="64"/>
  </r>
  <r>
    <x v="3373"/>
    <x v="15"/>
    <x v="2"/>
    <x v="185"/>
    <n v="9.5"/>
    <n v="10"/>
    <x v="186"/>
    <x v="0"/>
    <x v="1"/>
    <x v="406"/>
    <x v="2"/>
    <n v="2023"/>
    <n v="9"/>
    <x v="10"/>
    <n v="95"/>
  </r>
  <r>
    <x v="3374"/>
    <x v="11"/>
    <x v="3"/>
    <x v="66"/>
    <n v="24.5"/>
    <n v="9"/>
    <x v="218"/>
    <x v="2"/>
    <x v="1"/>
    <x v="93"/>
    <x v="1"/>
    <n v="2024"/>
    <n v="9"/>
    <x v="29"/>
    <n v="220.5"/>
  </r>
  <r>
    <x v="3375"/>
    <x v="21"/>
    <x v="2"/>
    <x v="71"/>
    <n v="35"/>
    <n v="7"/>
    <x v="25"/>
    <x v="2"/>
    <x v="1"/>
    <x v="790"/>
    <x v="1"/>
    <n v="2024"/>
    <n v="8"/>
    <x v="30"/>
    <n v="245"/>
  </r>
  <r>
    <x v="3376"/>
    <x v="17"/>
    <x v="2"/>
    <x v="186"/>
    <n v="26"/>
    <n v="10"/>
    <x v="158"/>
    <x v="2"/>
    <x v="0"/>
    <x v="613"/>
    <x v="2"/>
    <n v="2022"/>
    <n v="11"/>
    <x v="36"/>
    <n v="260"/>
  </r>
  <r>
    <x v="3377"/>
    <x v="12"/>
    <x v="0"/>
    <x v="13"/>
    <n v="29"/>
    <n v="10"/>
    <x v="62"/>
    <x v="0"/>
    <x v="1"/>
    <x v="465"/>
    <x v="0"/>
    <n v="2022"/>
    <n v="9"/>
    <x v="18"/>
    <n v="290"/>
  </r>
  <r>
    <x v="3378"/>
    <x v="7"/>
    <x v="5"/>
    <x v="5"/>
    <n v="12.5"/>
    <n v="9"/>
    <x v="175"/>
    <x v="0"/>
    <x v="0"/>
    <x v="382"/>
    <x v="0"/>
    <n v="2024"/>
    <n v="7"/>
    <x v="28"/>
    <n v="112.5"/>
  </r>
  <r>
    <x v="3379"/>
    <x v="19"/>
    <x v="1"/>
    <x v="158"/>
    <n v="30.5"/>
    <n v="6"/>
    <x v="76"/>
    <x v="2"/>
    <x v="1"/>
    <x v="196"/>
    <x v="0"/>
    <n v="2024"/>
    <n v="12"/>
    <x v="8"/>
    <n v="183"/>
  </r>
  <r>
    <x v="3380"/>
    <x v="19"/>
    <x v="6"/>
    <x v="14"/>
    <n v="23"/>
    <n v="9"/>
    <x v="159"/>
    <x v="1"/>
    <x v="0"/>
    <x v="101"/>
    <x v="2"/>
    <n v="2023"/>
    <n v="4"/>
    <x v="6"/>
    <n v="207"/>
  </r>
  <r>
    <x v="3381"/>
    <x v="2"/>
    <x v="3"/>
    <x v="84"/>
    <n v="33.5"/>
    <n v="3"/>
    <x v="115"/>
    <x v="0"/>
    <x v="1"/>
    <x v="754"/>
    <x v="1"/>
    <n v="2023"/>
    <n v="1"/>
    <x v="26"/>
    <n v="100.5"/>
  </r>
  <r>
    <x v="3382"/>
    <x v="6"/>
    <x v="7"/>
    <x v="40"/>
    <n v="11"/>
    <n v="1"/>
    <x v="47"/>
    <x v="1"/>
    <x v="0"/>
    <x v="118"/>
    <x v="2"/>
    <n v="2024"/>
    <n v="9"/>
    <x v="29"/>
    <n v="11"/>
  </r>
  <r>
    <x v="3383"/>
    <x v="12"/>
    <x v="5"/>
    <x v="62"/>
    <n v="35"/>
    <n v="4"/>
    <x v="74"/>
    <x v="2"/>
    <x v="1"/>
    <x v="728"/>
    <x v="0"/>
    <n v="2025"/>
    <n v="1"/>
    <x v="9"/>
    <n v="140"/>
  </r>
  <r>
    <x v="3384"/>
    <x v="3"/>
    <x v="6"/>
    <x v="174"/>
    <n v="30.5"/>
    <n v="10"/>
    <x v="77"/>
    <x v="0"/>
    <x v="0"/>
    <x v="963"/>
    <x v="2"/>
    <n v="2022"/>
    <n v="11"/>
    <x v="36"/>
    <n v="305"/>
  </r>
  <r>
    <x v="3385"/>
    <x v="24"/>
    <x v="1"/>
    <x v="12"/>
    <n v="27.5"/>
    <n v="9"/>
    <x v="3"/>
    <x v="2"/>
    <x v="0"/>
    <x v="632"/>
    <x v="2"/>
    <n v="2024"/>
    <n v="3"/>
    <x v="7"/>
    <n v="247.5"/>
  </r>
  <r>
    <x v="3386"/>
    <x v="24"/>
    <x v="3"/>
    <x v="84"/>
    <n v="33.5"/>
    <n v="1"/>
    <x v="100"/>
    <x v="2"/>
    <x v="1"/>
    <x v="723"/>
    <x v="0"/>
    <n v="2023"/>
    <n v="2"/>
    <x v="21"/>
    <n v="33.5"/>
  </r>
  <r>
    <x v="3387"/>
    <x v="6"/>
    <x v="3"/>
    <x v="134"/>
    <n v="8"/>
    <n v="3"/>
    <x v="101"/>
    <x v="1"/>
    <x v="0"/>
    <x v="313"/>
    <x v="0"/>
    <n v="2024"/>
    <n v="11"/>
    <x v="11"/>
    <n v="24"/>
  </r>
  <r>
    <x v="3388"/>
    <x v="7"/>
    <x v="4"/>
    <x v="5"/>
    <n v="30.5"/>
    <n v="4"/>
    <x v="55"/>
    <x v="0"/>
    <x v="0"/>
    <x v="474"/>
    <x v="1"/>
    <n v="2024"/>
    <n v="9"/>
    <x v="29"/>
    <n v="122"/>
  </r>
  <r>
    <x v="3389"/>
    <x v="12"/>
    <x v="1"/>
    <x v="144"/>
    <n v="23"/>
    <n v="7"/>
    <x v="106"/>
    <x v="1"/>
    <x v="1"/>
    <x v="570"/>
    <x v="2"/>
    <n v="2023"/>
    <n v="2"/>
    <x v="21"/>
    <n v="161"/>
  </r>
  <r>
    <x v="3390"/>
    <x v="3"/>
    <x v="5"/>
    <x v="107"/>
    <n v="29"/>
    <n v="7"/>
    <x v="202"/>
    <x v="2"/>
    <x v="1"/>
    <x v="892"/>
    <x v="2"/>
    <n v="2023"/>
    <n v="8"/>
    <x v="17"/>
    <n v="203"/>
  </r>
  <r>
    <x v="3391"/>
    <x v="23"/>
    <x v="2"/>
    <x v="100"/>
    <n v="23"/>
    <n v="9"/>
    <x v="159"/>
    <x v="2"/>
    <x v="0"/>
    <x v="589"/>
    <x v="0"/>
    <n v="2022"/>
    <n v="4"/>
    <x v="12"/>
    <n v="207"/>
  </r>
  <r>
    <x v="3392"/>
    <x v="22"/>
    <x v="3"/>
    <x v="31"/>
    <n v="36.5"/>
    <n v="6"/>
    <x v="59"/>
    <x v="1"/>
    <x v="1"/>
    <x v="850"/>
    <x v="1"/>
    <n v="2023"/>
    <n v="10"/>
    <x v="15"/>
    <n v="219"/>
  </r>
  <r>
    <x v="3393"/>
    <x v="9"/>
    <x v="7"/>
    <x v="96"/>
    <n v="12.5"/>
    <n v="7"/>
    <x v="4"/>
    <x v="2"/>
    <x v="1"/>
    <x v="488"/>
    <x v="2"/>
    <n v="2024"/>
    <n v="4"/>
    <x v="0"/>
    <n v="87.5"/>
  </r>
  <r>
    <x v="3394"/>
    <x v="1"/>
    <x v="6"/>
    <x v="116"/>
    <n v="21.5"/>
    <n v="1"/>
    <x v="147"/>
    <x v="2"/>
    <x v="0"/>
    <x v="769"/>
    <x v="1"/>
    <n v="2024"/>
    <n v="7"/>
    <x v="28"/>
    <n v="21.5"/>
  </r>
  <r>
    <x v="3395"/>
    <x v="2"/>
    <x v="4"/>
    <x v="65"/>
    <n v="9.5"/>
    <n v="6"/>
    <x v="171"/>
    <x v="2"/>
    <x v="0"/>
    <x v="369"/>
    <x v="0"/>
    <n v="2022"/>
    <n v="5"/>
    <x v="3"/>
    <n v="57"/>
  </r>
  <r>
    <x v="3396"/>
    <x v="6"/>
    <x v="1"/>
    <x v="88"/>
    <n v="5"/>
    <n v="3"/>
    <x v="99"/>
    <x v="1"/>
    <x v="1"/>
    <x v="0"/>
    <x v="2"/>
    <n v="2024"/>
    <n v="4"/>
    <x v="0"/>
    <n v="15"/>
  </r>
  <r>
    <x v="3397"/>
    <x v="3"/>
    <x v="1"/>
    <x v="12"/>
    <n v="27.5"/>
    <n v="5"/>
    <x v="185"/>
    <x v="1"/>
    <x v="0"/>
    <x v="347"/>
    <x v="1"/>
    <n v="2023"/>
    <n v="12"/>
    <x v="27"/>
    <n v="137.5"/>
  </r>
  <r>
    <x v="3398"/>
    <x v="23"/>
    <x v="1"/>
    <x v="108"/>
    <n v="26"/>
    <n v="3"/>
    <x v="191"/>
    <x v="2"/>
    <x v="1"/>
    <x v="633"/>
    <x v="0"/>
    <n v="2022"/>
    <n v="3"/>
    <x v="19"/>
    <n v="78"/>
  </r>
  <r>
    <x v="3399"/>
    <x v="0"/>
    <x v="6"/>
    <x v="116"/>
    <n v="21.5"/>
    <n v="7"/>
    <x v="133"/>
    <x v="1"/>
    <x v="1"/>
    <x v="1030"/>
    <x v="1"/>
    <n v="2024"/>
    <n v="1"/>
    <x v="14"/>
    <n v="150.5"/>
  </r>
  <r>
    <x v="3400"/>
    <x v="1"/>
    <x v="3"/>
    <x v="3"/>
    <n v="27.5"/>
    <n v="7"/>
    <x v="41"/>
    <x v="1"/>
    <x v="0"/>
    <x v="364"/>
    <x v="2"/>
    <n v="2024"/>
    <n v="2"/>
    <x v="35"/>
    <n v="192.5"/>
  </r>
  <r>
    <x v="3401"/>
    <x v="16"/>
    <x v="4"/>
    <x v="5"/>
    <n v="24.5"/>
    <n v="7"/>
    <x v="198"/>
    <x v="2"/>
    <x v="1"/>
    <x v="171"/>
    <x v="2"/>
    <n v="2023"/>
    <n v="5"/>
    <x v="24"/>
    <n v="171.5"/>
  </r>
  <r>
    <x v="3402"/>
    <x v="8"/>
    <x v="4"/>
    <x v="138"/>
    <n v="29"/>
    <n v="7"/>
    <x v="202"/>
    <x v="2"/>
    <x v="1"/>
    <x v="516"/>
    <x v="0"/>
    <n v="2024"/>
    <n v="3"/>
    <x v="7"/>
    <n v="203"/>
  </r>
  <r>
    <x v="3403"/>
    <x v="21"/>
    <x v="5"/>
    <x v="59"/>
    <n v="20"/>
    <n v="3"/>
    <x v="120"/>
    <x v="1"/>
    <x v="0"/>
    <x v="776"/>
    <x v="1"/>
    <n v="2024"/>
    <n v="10"/>
    <x v="20"/>
    <n v="60"/>
  </r>
  <r>
    <x v="3404"/>
    <x v="24"/>
    <x v="6"/>
    <x v="80"/>
    <n v="15.5"/>
    <n v="2"/>
    <x v="148"/>
    <x v="1"/>
    <x v="0"/>
    <x v="980"/>
    <x v="2"/>
    <n v="2024"/>
    <n v="7"/>
    <x v="28"/>
    <n v="31"/>
  </r>
  <r>
    <x v="3405"/>
    <x v="8"/>
    <x v="7"/>
    <x v="127"/>
    <n v="17"/>
    <n v="1"/>
    <x v="227"/>
    <x v="2"/>
    <x v="1"/>
    <x v="740"/>
    <x v="2"/>
    <n v="2022"/>
    <n v="10"/>
    <x v="2"/>
    <n v="17"/>
  </r>
  <r>
    <x v="3406"/>
    <x v="24"/>
    <x v="7"/>
    <x v="73"/>
    <n v="41"/>
    <n v="4"/>
    <x v="222"/>
    <x v="1"/>
    <x v="0"/>
    <x v="389"/>
    <x v="0"/>
    <n v="2024"/>
    <n v="10"/>
    <x v="20"/>
    <n v="164"/>
  </r>
  <r>
    <x v="3407"/>
    <x v="24"/>
    <x v="6"/>
    <x v="156"/>
    <n v="26"/>
    <n v="4"/>
    <x v="203"/>
    <x v="0"/>
    <x v="0"/>
    <x v="311"/>
    <x v="2"/>
    <n v="2023"/>
    <n v="5"/>
    <x v="24"/>
    <n v="104"/>
  </r>
  <r>
    <x v="3408"/>
    <x v="8"/>
    <x v="1"/>
    <x v="88"/>
    <n v="5"/>
    <n v="1"/>
    <x v="172"/>
    <x v="0"/>
    <x v="0"/>
    <x v="853"/>
    <x v="2"/>
    <n v="2023"/>
    <n v="8"/>
    <x v="17"/>
    <n v="5"/>
  </r>
  <r>
    <x v="3409"/>
    <x v="19"/>
    <x v="6"/>
    <x v="126"/>
    <n v="41"/>
    <n v="5"/>
    <x v="132"/>
    <x v="0"/>
    <x v="0"/>
    <x v="462"/>
    <x v="1"/>
    <n v="2022"/>
    <n v="11"/>
    <x v="36"/>
    <n v="205"/>
  </r>
  <r>
    <x v="3410"/>
    <x v="2"/>
    <x v="5"/>
    <x v="107"/>
    <n v="29"/>
    <n v="8"/>
    <x v="15"/>
    <x v="1"/>
    <x v="0"/>
    <x v="126"/>
    <x v="2"/>
    <n v="2023"/>
    <n v="9"/>
    <x v="10"/>
    <n v="232"/>
  </r>
  <r>
    <x v="3411"/>
    <x v="24"/>
    <x v="5"/>
    <x v="154"/>
    <n v="17"/>
    <n v="7"/>
    <x v="83"/>
    <x v="2"/>
    <x v="1"/>
    <x v="628"/>
    <x v="2"/>
    <n v="2023"/>
    <n v="1"/>
    <x v="26"/>
    <n v="119"/>
  </r>
  <r>
    <x v="3412"/>
    <x v="18"/>
    <x v="3"/>
    <x v="101"/>
    <n v="6.5"/>
    <n v="5"/>
    <x v="98"/>
    <x v="0"/>
    <x v="0"/>
    <x v="460"/>
    <x v="0"/>
    <n v="2023"/>
    <n v="11"/>
    <x v="4"/>
    <n v="32.5"/>
  </r>
  <r>
    <x v="3413"/>
    <x v="11"/>
    <x v="0"/>
    <x v="5"/>
    <n v="29"/>
    <n v="10"/>
    <x v="62"/>
    <x v="2"/>
    <x v="1"/>
    <x v="36"/>
    <x v="1"/>
    <n v="2024"/>
    <n v="3"/>
    <x v="7"/>
    <n v="290"/>
  </r>
  <r>
    <x v="3414"/>
    <x v="24"/>
    <x v="4"/>
    <x v="23"/>
    <n v="20"/>
    <n v="6"/>
    <x v="75"/>
    <x v="2"/>
    <x v="1"/>
    <x v="60"/>
    <x v="0"/>
    <n v="2024"/>
    <n v="11"/>
    <x v="11"/>
    <n v="120"/>
  </r>
  <r>
    <x v="3415"/>
    <x v="24"/>
    <x v="5"/>
    <x v="63"/>
    <n v="39.5"/>
    <n v="9"/>
    <x v="67"/>
    <x v="2"/>
    <x v="1"/>
    <x v="838"/>
    <x v="1"/>
    <n v="2024"/>
    <n v="1"/>
    <x v="14"/>
    <n v="355.5"/>
  </r>
  <r>
    <x v="3416"/>
    <x v="10"/>
    <x v="2"/>
    <x v="145"/>
    <n v="11"/>
    <n v="4"/>
    <x v="168"/>
    <x v="0"/>
    <x v="0"/>
    <x v="921"/>
    <x v="1"/>
    <n v="2022"/>
    <n v="1"/>
    <x v="33"/>
    <n v="44"/>
  </r>
  <r>
    <x v="3417"/>
    <x v="17"/>
    <x v="6"/>
    <x v="104"/>
    <n v="32"/>
    <n v="2"/>
    <x v="155"/>
    <x v="2"/>
    <x v="1"/>
    <x v="481"/>
    <x v="0"/>
    <n v="2024"/>
    <n v="1"/>
    <x v="14"/>
    <n v="64"/>
  </r>
  <r>
    <x v="3418"/>
    <x v="15"/>
    <x v="7"/>
    <x v="47"/>
    <n v="36.5"/>
    <n v="5"/>
    <x v="26"/>
    <x v="0"/>
    <x v="0"/>
    <x v="564"/>
    <x v="1"/>
    <n v="2022"/>
    <n v="12"/>
    <x v="31"/>
    <n v="182.5"/>
  </r>
  <r>
    <x v="3419"/>
    <x v="14"/>
    <x v="3"/>
    <x v="66"/>
    <n v="24.5"/>
    <n v="4"/>
    <x v="108"/>
    <x v="0"/>
    <x v="0"/>
    <x v="424"/>
    <x v="1"/>
    <n v="2022"/>
    <n v="4"/>
    <x v="12"/>
    <n v="98"/>
  </r>
  <r>
    <x v="3420"/>
    <x v="7"/>
    <x v="5"/>
    <x v="5"/>
    <n v="11"/>
    <n v="4"/>
    <x v="168"/>
    <x v="1"/>
    <x v="1"/>
    <x v="433"/>
    <x v="1"/>
    <n v="2022"/>
    <n v="6"/>
    <x v="23"/>
    <n v="44"/>
  </r>
  <r>
    <x v="3421"/>
    <x v="0"/>
    <x v="7"/>
    <x v="103"/>
    <n v="24.5"/>
    <n v="10"/>
    <x v="25"/>
    <x v="2"/>
    <x v="0"/>
    <x v="35"/>
    <x v="2"/>
    <n v="2024"/>
    <n v="6"/>
    <x v="22"/>
    <n v="245"/>
  </r>
  <r>
    <x v="3422"/>
    <x v="12"/>
    <x v="0"/>
    <x v="143"/>
    <n v="15.5"/>
    <n v="5"/>
    <x v="142"/>
    <x v="0"/>
    <x v="0"/>
    <x v="25"/>
    <x v="2"/>
    <n v="2022"/>
    <n v="9"/>
    <x v="18"/>
    <n v="77.5"/>
  </r>
  <r>
    <x v="3423"/>
    <x v="14"/>
    <x v="3"/>
    <x v="83"/>
    <n v="32"/>
    <n v="9"/>
    <x v="119"/>
    <x v="0"/>
    <x v="1"/>
    <x v="730"/>
    <x v="1"/>
    <n v="2024"/>
    <n v="12"/>
    <x v="8"/>
    <n v="288"/>
  </r>
  <r>
    <x v="3424"/>
    <x v="16"/>
    <x v="7"/>
    <x v="90"/>
    <n v="6.5"/>
    <n v="10"/>
    <x v="140"/>
    <x v="2"/>
    <x v="1"/>
    <x v="916"/>
    <x v="2"/>
    <n v="2023"/>
    <n v="8"/>
    <x v="17"/>
    <n v="65"/>
  </r>
  <r>
    <x v="3425"/>
    <x v="2"/>
    <x v="2"/>
    <x v="5"/>
    <n v="38"/>
    <m/>
    <x v="7"/>
    <x v="1"/>
    <x v="1"/>
    <x v="767"/>
    <x v="0"/>
    <n v="2023"/>
    <n v="9"/>
    <x v="10"/>
    <s v=""/>
  </r>
  <r>
    <x v="3426"/>
    <x v="12"/>
    <x v="0"/>
    <x v="5"/>
    <n v="17"/>
    <n v="7"/>
    <x v="83"/>
    <x v="0"/>
    <x v="1"/>
    <x v="174"/>
    <x v="2"/>
    <n v="2022"/>
    <n v="10"/>
    <x v="2"/>
    <n v="119"/>
  </r>
  <r>
    <x v="3427"/>
    <x v="15"/>
    <x v="1"/>
    <x v="45"/>
    <n v="12.5"/>
    <n v="2"/>
    <x v="96"/>
    <x v="1"/>
    <x v="1"/>
    <x v="808"/>
    <x v="2"/>
    <n v="2024"/>
    <n v="12"/>
    <x v="8"/>
    <n v="25"/>
  </r>
  <r>
    <x v="3428"/>
    <x v="13"/>
    <x v="5"/>
    <x v="179"/>
    <n v="32"/>
    <n v="8"/>
    <x v="193"/>
    <x v="2"/>
    <x v="0"/>
    <x v="184"/>
    <x v="0"/>
    <n v="2022"/>
    <n v="6"/>
    <x v="23"/>
    <n v="256"/>
  </r>
  <r>
    <x v="3429"/>
    <x v="14"/>
    <x v="2"/>
    <x v="186"/>
    <n v="26"/>
    <n v="9"/>
    <x v="48"/>
    <x v="1"/>
    <x v="1"/>
    <x v="168"/>
    <x v="2"/>
    <n v="2024"/>
    <n v="5"/>
    <x v="34"/>
    <n v="234"/>
  </r>
  <r>
    <x v="3430"/>
    <x v="15"/>
    <x v="5"/>
    <x v="129"/>
    <n v="26"/>
    <n v="7"/>
    <x v="167"/>
    <x v="0"/>
    <x v="1"/>
    <x v="941"/>
    <x v="2"/>
    <n v="2023"/>
    <n v="11"/>
    <x v="4"/>
    <n v="182"/>
  </r>
  <r>
    <x v="3431"/>
    <x v="0"/>
    <x v="1"/>
    <x v="137"/>
    <n v="17"/>
    <n v="5"/>
    <x v="109"/>
    <x v="1"/>
    <x v="0"/>
    <x v="417"/>
    <x v="0"/>
    <n v="2023"/>
    <n v="11"/>
    <x v="4"/>
    <n v="85"/>
  </r>
  <r>
    <x v="3432"/>
    <x v="5"/>
    <x v="2"/>
    <x v="9"/>
    <n v="8"/>
    <n v="10"/>
    <x v="40"/>
    <x v="2"/>
    <x v="0"/>
    <x v="564"/>
    <x v="0"/>
    <n v="2022"/>
    <n v="12"/>
    <x v="31"/>
    <n v="80"/>
  </r>
  <r>
    <x v="3433"/>
    <x v="7"/>
    <x v="4"/>
    <x v="77"/>
    <n v="17"/>
    <n v="6"/>
    <x v="180"/>
    <x v="0"/>
    <x v="1"/>
    <x v="677"/>
    <x v="2"/>
    <n v="2023"/>
    <n v="2"/>
    <x v="21"/>
    <n v="102"/>
  </r>
  <r>
    <x v="3434"/>
    <x v="11"/>
    <x v="3"/>
    <x v="66"/>
    <n v="24.5"/>
    <n v="3"/>
    <x v="225"/>
    <x v="2"/>
    <x v="0"/>
    <x v="242"/>
    <x v="0"/>
    <n v="2024"/>
    <n v="9"/>
    <x v="29"/>
    <n v="73.5"/>
  </r>
  <r>
    <x v="3435"/>
    <x v="18"/>
    <x v="5"/>
    <x v="179"/>
    <n v="32"/>
    <n v="8"/>
    <x v="193"/>
    <x v="0"/>
    <x v="1"/>
    <x v="966"/>
    <x v="1"/>
    <n v="2022"/>
    <n v="3"/>
    <x v="19"/>
    <n v="256"/>
  </r>
  <r>
    <x v="3436"/>
    <x v="11"/>
    <x v="0"/>
    <x v="67"/>
    <n v="9.5"/>
    <n v="10"/>
    <x v="186"/>
    <x v="0"/>
    <x v="1"/>
    <x v="1064"/>
    <x v="1"/>
    <n v="2024"/>
    <n v="7"/>
    <x v="28"/>
    <n v="95"/>
  </r>
  <r>
    <x v="3437"/>
    <x v="17"/>
    <x v="6"/>
    <x v="111"/>
    <n v="38"/>
    <n v="9"/>
    <x v="179"/>
    <x v="0"/>
    <x v="1"/>
    <x v="564"/>
    <x v="2"/>
    <n v="2022"/>
    <n v="12"/>
    <x v="31"/>
    <n v="342"/>
  </r>
  <r>
    <x v="3438"/>
    <x v="9"/>
    <x v="7"/>
    <x v="95"/>
    <n v="23"/>
    <n v="4"/>
    <x v="162"/>
    <x v="2"/>
    <x v="0"/>
    <x v="646"/>
    <x v="0"/>
    <n v="2022"/>
    <n v="10"/>
    <x v="2"/>
    <n v="92"/>
  </r>
  <r>
    <x v="3439"/>
    <x v="22"/>
    <x v="2"/>
    <x v="30"/>
    <n v="38"/>
    <n v="6"/>
    <x v="110"/>
    <x v="1"/>
    <x v="1"/>
    <x v="801"/>
    <x v="0"/>
    <n v="2024"/>
    <n v="10"/>
    <x v="20"/>
    <n v="228"/>
  </r>
  <r>
    <x v="3440"/>
    <x v="21"/>
    <x v="5"/>
    <x v="42"/>
    <n v="38"/>
    <n v="2"/>
    <x v="31"/>
    <x v="1"/>
    <x v="0"/>
    <x v="111"/>
    <x v="1"/>
    <n v="2024"/>
    <n v="1"/>
    <x v="14"/>
    <n v="76"/>
  </r>
  <r>
    <x v="3441"/>
    <x v="8"/>
    <x v="1"/>
    <x v="5"/>
    <n v="6.5"/>
    <n v="5"/>
    <x v="98"/>
    <x v="0"/>
    <x v="1"/>
    <x v="765"/>
    <x v="0"/>
    <n v="2023"/>
    <n v="12"/>
    <x v="27"/>
    <n v="32.5"/>
  </r>
  <r>
    <x v="3442"/>
    <x v="22"/>
    <x v="3"/>
    <x v="34"/>
    <n v="15.5"/>
    <n v="7"/>
    <x v="82"/>
    <x v="0"/>
    <x v="0"/>
    <x v="275"/>
    <x v="1"/>
    <n v="2024"/>
    <n v="12"/>
    <x v="8"/>
    <n v="108.5"/>
  </r>
  <r>
    <x v="3443"/>
    <x v="13"/>
    <x v="4"/>
    <x v="17"/>
    <n v="18.5"/>
    <n v="4"/>
    <x v="131"/>
    <x v="0"/>
    <x v="0"/>
    <x v="816"/>
    <x v="0"/>
    <n v="2024"/>
    <n v="9"/>
    <x v="29"/>
    <n v="74"/>
  </r>
  <r>
    <x v="3444"/>
    <x v="9"/>
    <x v="1"/>
    <x v="144"/>
    <n v="23"/>
    <n v="1"/>
    <x v="17"/>
    <x v="1"/>
    <x v="0"/>
    <x v="514"/>
    <x v="1"/>
    <n v="2023"/>
    <n v="9"/>
    <x v="10"/>
    <n v="23"/>
  </r>
  <r>
    <x v="3445"/>
    <x v="11"/>
    <x v="1"/>
    <x v="1"/>
    <n v="29"/>
    <n v="1"/>
    <x v="153"/>
    <x v="1"/>
    <x v="0"/>
    <x v="306"/>
    <x v="0"/>
    <n v="2023"/>
    <n v="9"/>
    <x v="10"/>
    <n v="29"/>
  </r>
  <r>
    <x v="3446"/>
    <x v="14"/>
    <x v="6"/>
    <x v="5"/>
    <n v="17"/>
    <n v="2"/>
    <x v="213"/>
    <x v="0"/>
    <x v="0"/>
    <x v="272"/>
    <x v="1"/>
    <n v="2024"/>
    <n v="6"/>
    <x v="22"/>
    <n v="34"/>
  </r>
  <r>
    <x v="3447"/>
    <x v="0"/>
    <x v="7"/>
    <x v="5"/>
    <n v="12.5"/>
    <n v="8"/>
    <x v="27"/>
    <x v="2"/>
    <x v="0"/>
    <x v="10"/>
    <x v="2"/>
    <n v="2024"/>
    <n v="12"/>
    <x v="8"/>
    <n v="100"/>
  </r>
  <r>
    <x v="3448"/>
    <x v="5"/>
    <x v="6"/>
    <x v="16"/>
    <n v="9.5"/>
    <n v="2"/>
    <x v="135"/>
    <x v="2"/>
    <x v="0"/>
    <x v="390"/>
    <x v="0"/>
    <n v="2022"/>
    <n v="2"/>
    <x v="13"/>
    <n v="19"/>
  </r>
  <r>
    <x v="3449"/>
    <x v="20"/>
    <x v="5"/>
    <x v="42"/>
    <n v="38"/>
    <n v="9"/>
    <x v="179"/>
    <x v="2"/>
    <x v="1"/>
    <x v="411"/>
    <x v="1"/>
    <n v="2022"/>
    <n v="9"/>
    <x v="18"/>
    <n v="342"/>
  </r>
  <r>
    <x v="3450"/>
    <x v="16"/>
    <x v="6"/>
    <x v="109"/>
    <n v="33.5"/>
    <n v="7"/>
    <x v="205"/>
    <x v="0"/>
    <x v="0"/>
    <x v="783"/>
    <x v="2"/>
    <n v="2024"/>
    <n v="8"/>
    <x v="30"/>
    <n v="234.5"/>
  </r>
  <r>
    <x v="3451"/>
    <x v="18"/>
    <x v="2"/>
    <x v="30"/>
    <n v="38"/>
    <n v="4"/>
    <x v="194"/>
    <x v="1"/>
    <x v="1"/>
    <x v="582"/>
    <x v="1"/>
    <n v="2025"/>
    <n v="1"/>
    <x v="9"/>
    <n v="152"/>
  </r>
  <r>
    <x v="3452"/>
    <x v="2"/>
    <x v="1"/>
    <x v="180"/>
    <n v="14"/>
    <n v="1"/>
    <x v="66"/>
    <x v="0"/>
    <x v="0"/>
    <x v="866"/>
    <x v="1"/>
    <n v="2024"/>
    <n v="9"/>
    <x v="29"/>
    <n v="14"/>
  </r>
  <r>
    <x v="3453"/>
    <x v="10"/>
    <x v="2"/>
    <x v="200"/>
    <n v="17"/>
    <n v="6"/>
    <x v="180"/>
    <x v="0"/>
    <x v="0"/>
    <x v="667"/>
    <x v="0"/>
    <n v="2023"/>
    <n v="10"/>
    <x v="15"/>
    <n v="102"/>
  </r>
  <r>
    <x v="3454"/>
    <x v="7"/>
    <x v="6"/>
    <x v="131"/>
    <n v="11"/>
    <n v="9"/>
    <x v="149"/>
    <x v="0"/>
    <x v="1"/>
    <x v="294"/>
    <x v="1"/>
    <n v="2023"/>
    <n v="3"/>
    <x v="32"/>
    <n v="99"/>
  </r>
  <r>
    <x v="3455"/>
    <x v="22"/>
    <x v="0"/>
    <x v="56"/>
    <n v="14"/>
    <n v="7"/>
    <x v="108"/>
    <x v="0"/>
    <x v="1"/>
    <x v="741"/>
    <x v="0"/>
    <n v="2023"/>
    <n v="3"/>
    <x v="32"/>
    <n v="98"/>
  </r>
  <r>
    <x v="3456"/>
    <x v="24"/>
    <x v="0"/>
    <x v="139"/>
    <n v="33.5"/>
    <n v="9"/>
    <x v="170"/>
    <x v="0"/>
    <x v="0"/>
    <x v="172"/>
    <x v="1"/>
    <n v="2023"/>
    <n v="1"/>
    <x v="26"/>
    <n v="301.5"/>
  </r>
  <r>
    <x v="3457"/>
    <x v="18"/>
    <x v="1"/>
    <x v="180"/>
    <n v="14"/>
    <n v="3"/>
    <x v="46"/>
    <x v="0"/>
    <x v="0"/>
    <x v="607"/>
    <x v="0"/>
    <n v="2023"/>
    <n v="7"/>
    <x v="1"/>
    <n v="42"/>
  </r>
  <r>
    <x v="3458"/>
    <x v="5"/>
    <x v="0"/>
    <x v="157"/>
    <n v="11"/>
    <n v="2"/>
    <x v="212"/>
    <x v="0"/>
    <x v="1"/>
    <x v="975"/>
    <x v="2"/>
    <n v="2024"/>
    <n v="9"/>
    <x v="29"/>
    <n v="22"/>
  </r>
  <r>
    <x v="3459"/>
    <x v="11"/>
    <x v="1"/>
    <x v="94"/>
    <n v="20"/>
    <n v="4"/>
    <x v="40"/>
    <x v="2"/>
    <x v="0"/>
    <x v="528"/>
    <x v="2"/>
    <n v="2023"/>
    <n v="8"/>
    <x v="17"/>
    <n v="80"/>
  </r>
  <r>
    <x v="3460"/>
    <x v="3"/>
    <x v="0"/>
    <x v="51"/>
    <n v="21.5"/>
    <n v="3"/>
    <x v="157"/>
    <x v="2"/>
    <x v="1"/>
    <x v="259"/>
    <x v="2"/>
    <n v="2023"/>
    <n v="7"/>
    <x v="1"/>
    <n v="64.5"/>
  </r>
  <r>
    <x v="3461"/>
    <x v="7"/>
    <x v="2"/>
    <x v="5"/>
    <n v="26"/>
    <n v="6"/>
    <x v="214"/>
    <x v="1"/>
    <x v="1"/>
    <x v="996"/>
    <x v="1"/>
    <n v="2023"/>
    <n v="11"/>
    <x v="4"/>
    <n v="156"/>
  </r>
  <r>
    <x v="3462"/>
    <x v="8"/>
    <x v="0"/>
    <x v="5"/>
    <n v="27.5"/>
    <m/>
    <x v="7"/>
    <x v="2"/>
    <x v="1"/>
    <x v="981"/>
    <x v="2"/>
    <n v="2023"/>
    <n v="11"/>
    <x v="4"/>
    <s v=""/>
  </r>
  <r>
    <x v="3463"/>
    <x v="24"/>
    <x v="7"/>
    <x v="127"/>
    <n v="17"/>
    <n v="10"/>
    <x v="141"/>
    <x v="2"/>
    <x v="0"/>
    <x v="613"/>
    <x v="2"/>
    <n v="2022"/>
    <n v="11"/>
    <x v="36"/>
    <n v="170"/>
  </r>
  <r>
    <x v="3464"/>
    <x v="10"/>
    <x v="4"/>
    <x v="115"/>
    <n v="41"/>
    <n v="8"/>
    <x v="161"/>
    <x v="2"/>
    <x v="1"/>
    <x v="1065"/>
    <x v="0"/>
    <n v="2023"/>
    <n v="3"/>
    <x v="32"/>
    <n v="328"/>
  </r>
  <r>
    <x v="3465"/>
    <x v="24"/>
    <x v="1"/>
    <x v="184"/>
    <n v="41"/>
    <n v="8"/>
    <x v="161"/>
    <x v="2"/>
    <x v="1"/>
    <x v="966"/>
    <x v="0"/>
    <n v="2022"/>
    <n v="3"/>
    <x v="19"/>
    <n v="328"/>
  </r>
  <r>
    <x v="3466"/>
    <x v="23"/>
    <x v="5"/>
    <x v="152"/>
    <n v="33.5"/>
    <n v="10"/>
    <x v="42"/>
    <x v="1"/>
    <x v="1"/>
    <x v="513"/>
    <x v="1"/>
    <n v="2023"/>
    <n v="2"/>
    <x v="21"/>
    <n v="335"/>
  </r>
  <r>
    <x v="3467"/>
    <x v="13"/>
    <x v="4"/>
    <x v="48"/>
    <n v="36.5"/>
    <n v="4"/>
    <x v="61"/>
    <x v="0"/>
    <x v="1"/>
    <x v="1066"/>
    <x v="2"/>
    <n v="2022"/>
    <n v="2"/>
    <x v="13"/>
    <n v="146"/>
  </r>
  <r>
    <x v="3468"/>
    <x v="13"/>
    <x v="1"/>
    <x v="1"/>
    <n v="29"/>
    <n v="10"/>
    <x v="62"/>
    <x v="0"/>
    <x v="0"/>
    <x v="213"/>
    <x v="0"/>
    <n v="2022"/>
    <n v="6"/>
    <x v="23"/>
    <n v="290"/>
  </r>
  <r>
    <x v="3469"/>
    <x v="10"/>
    <x v="2"/>
    <x v="8"/>
    <n v="36.5"/>
    <n v="7"/>
    <x v="34"/>
    <x v="0"/>
    <x v="1"/>
    <x v="1067"/>
    <x v="0"/>
    <n v="2022"/>
    <n v="7"/>
    <x v="25"/>
    <n v="255.5"/>
  </r>
  <r>
    <x v="3470"/>
    <x v="16"/>
    <x v="6"/>
    <x v="5"/>
    <n v="18.5"/>
    <n v="8"/>
    <x v="182"/>
    <x v="0"/>
    <x v="1"/>
    <x v="331"/>
    <x v="1"/>
    <n v="2023"/>
    <n v="12"/>
    <x v="27"/>
    <n v="148"/>
  </r>
  <r>
    <x v="3471"/>
    <x v="5"/>
    <x v="1"/>
    <x v="5"/>
    <n v="33.5"/>
    <m/>
    <x v="7"/>
    <x v="2"/>
    <x v="0"/>
    <x v="481"/>
    <x v="0"/>
    <n v="2024"/>
    <n v="1"/>
    <x v="14"/>
    <s v=""/>
  </r>
  <r>
    <x v="3472"/>
    <x v="7"/>
    <x v="0"/>
    <x v="118"/>
    <n v="23"/>
    <n v="7"/>
    <x v="106"/>
    <x v="2"/>
    <x v="1"/>
    <x v="263"/>
    <x v="1"/>
    <n v="2024"/>
    <n v="11"/>
    <x v="11"/>
    <n v="161"/>
  </r>
  <r>
    <x v="3473"/>
    <x v="8"/>
    <x v="3"/>
    <x v="31"/>
    <n v="36.5"/>
    <n v="8"/>
    <x v="177"/>
    <x v="2"/>
    <x v="1"/>
    <x v="806"/>
    <x v="0"/>
    <n v="2023"/>
    <n v="10"/>
    <x v="15"/>
    <n v="292"/>
  </r>
  <r>
    <x v="3474"/>
    <x v="13"/>
    <x v="4"/>
    <x v="4"/>
    <n v="12.5"/>
    <n v="2"/>
    <x v="96"/>
    <x v="1"/>
    <x v="0"/>
    <x v="938"/>
    <x v="1"/>
    <n v="2024"/>
    <n v="9"/>
    <x v="29"/>
    <n v="25"/>
  </r>
  <r>
    <x v="3475"/>
    <x v="8"/>
    <x v="0"/>
    <x v="13"/>
    <n v="29"/>
    <n v="2"/>
    <x v="200"/>
    <x v="0"/>
    <x v="1"/>
    <x v="325"/>
    <x v="0"/>
    <n v="2022"/>
    <n v="8"/>
    <x v="16"/>
    <n v="58"/>
  </r>
  <r>
    <x v="3476"/>
    <x v="4"/>
    <x v="2"/>
    <x v="123"/>
    <n v="5"/>
    <n v="1"/>
    <x v="172"/>
    <x v="2"/>
    <x v="1"/>
    <x v="417"/>
    <x v="0"/>
    <n v="2023"/>
    <n v="11"/>
    <x v="4"/>
    <n v="5"/>
  </r>
  <r>
    <x v="3477"/>
    <x v="13"/>
    <x v="7"/>
    <x v="75"/>
    <n v="18.5"/>
    <n v="7"/>
    <x v="143"/>
    <x v="0"/>
    <x v="0"/>
    <x v="27"/>
    <x v="0"/>
    <n v="2024"/>
    <n v="3"/>
    <x v="7"/>
    <n v="129.5"/>
  </r>
  <r>
    <x v="3478"/>
    <x v="23"/>
    <x v="0"/>
    <x v="143"/>
    <n v="15.5"/>
    <n v="3"/>
    <x v="36"/>
    <x v="1"/>
    <x v="0"/>
    <x v="801"/>
    <x v="0"/>
    <n v="2024"/>
    <n v="10"/>
    <x v="20"/>
    <n v="46.5"/>
  </r>
  <r>
    <x v="3479"/>
    <x v="17"/>
    <x v="4"/>
    <x v="188"/>
    <n v="35"/>
    <n v="2"/>
    <x v="63"/>
    <x v="0"/>
    <x v="0"/>
    <x v="917"/>
    <x v="1"/>
    <n v="2022"/>
    <n v="7"/>
    <x v="25"/>
    <n v="70"/>
  </r>
  <r>
    <x v="3480"/>
    <x v="5"/>
    <x v="3"/>
    <x v="54"/>
    <n v="9.5"/>
    <n v="1"/>
    <x v="116"/>
    <x v="2"/>
    <x v="1"/>
    <x v="225"/>
    <x v="1"/>
    <n v="2024"/>
    <n v="6"/>
    <x v="22"/>
    <n v="9.5"/>
  </r>
  <r>
    <x v="3481"/>
    <x v="17"/>
    <x v="6"/>
    <x v="166"/>
    <n v="6.5"/>
    <n v="5"/>
    <x v="98"/>
    <x v="1"/>
    <x v="1"/>
    <x v="522"/>
    <x v="0"/>
    <n v="2022"/>
    <n v="4"/>
    <x v="12"/>
    <n v="32.5"/>
  </r>
  <r>
    <x v="3482"/>
    <x v="7"/>
    <x v="4"/>
    <x v="5"/>
    <n v="12.5"/>
    <n v="9"/>
    <x v="175"/>
    <x v="2"/>
    <x v="1"/>
    <x v="465"/>
    <x v="0"/>
    <n v="2022"/>
    <n v="9"/>
    <x v="18"/>
    <n v="112.5"/>
  </r>
  <r>
    <x v="3483"/>
    <x v="17"/>
    <x v="5"/>
    <x v="152"/>
    <n v="33.5"/>
    <n v="2"/>
    <x v="60"/>
    <x v="1"/>
    <x v="1"/>
    <x v="414"/>
    <x v="2"/>
    <n v="2023"/>
    <n v="8"/>
    <x v="17"/>
    <n v="67"/>
  </r>
  <r>
    <x v="3484"/>
    <x v="5"/>
    <x v="0"/>
    <x v="50"/>
    <n v="24.5"/>
    <n v="2"/>
    <x v="22"/>
    <x v="0"/>
    <x v="1"/>
    <x v="882"/>
    <x v="2"/>
    <n v="2025"/>
    <n v="1"/>
    <x v="9"/>
    <n v="49"/>
  </r>
  <r>
    <x v="3485"/>
    <x v="22"/>
    <x v="3"/>
    <x v="148"/>
    <n v="29"/>
    <n v="10"/>
    <x v="62"/>
    <x v="2"/>
    <x v="1"/>
    <x v="953"/>
    <x v="0"/>
    <n v="2024"/>
    <n v="4"/>
    <x v="0"/>
    <n v="290"/>
  </r>
  <r>
    <x v="3486"/>
    <x v="16"/>
    <x v="6"/>
    <x v="80"/>
    <n v="15.5"/>
    <n v="6"/>
    <x v="112"/>
    <x v="0"/>
    <x v="1"/>
    <x v="421"/>
    <x v="1"/>
    <n v="2022"/>
    <n v="1"/>
    <x v="33"/>
    <n v="93"/>
  </r>
  <r>
    <x v="3487"/>
    <x v="10"/>
    <x v="6"/>
    <x v="14"/>
    <n v="23"/>
    <n v="1"/>
    <x v="17"/>
    <x v="2"/>
    <x v="1"/>
    <x v="264"/>
    <x v="0"/>
    <n v="2022"/>
    <n v="10"/>
    <x v="2"/>
    <n v="23"/>
  </r>
  <r>
    <x v="3488"/>
    <x v="1"/>
    <x v="4"/>
    <x v="21"/>
    <n v="24.5"/>
    <n v="3"/>
    <x v="225"/>
    <x v="0"/>
    <x v="0"/>
    <x v="19"/>
    <x v="1"/>
    <n v="2025"/>
    <n v="1"/>
    <x v="9"/>
    <n v="73.5"/>
  </r>
  <r>
    <x v="3489"/>
    <x v="23"/>
    <x v="2"/>
    <x v="153"/>
    <n v="12.5"/>
    <n v="3"/>
    <x v="139"/>
    <x v="0"/>
    <x v="1"/>
    <x v="1068"/>
    <x v="0"/>
    <n v="2024"/>
    <n v="11"/>
    <x v="11"/>
    <n v="37.5"/>
  </r>
  <r>
    <x v="3490"/>
    <x v="23"/>
    <x v="5"/>
    <x v="76"/>
    <n v="11"/>
    <n v="9"/>
    <x v="149"/>
    <x v="1"/>
    <x v="1"/>
    <x v="210"/>
    <x v="1"/>
    <n v="2024"/>
    <n v="8"/>
    <x v="30"/>
    <n v="99"/>
  </r>
  <r>
    <x v="3491"/>
    <x v="22"/>
    <x v="4"/>
    <x v="52"/>
    <n v="30.5"/>
    <n v="10"/>
    <x v="77"/>
    <x v="1"/>
    <x v="0"/>
    <x v="525"/>
    <x v="1"/>
    <n v="2022"/>
    <n v="7"/>
    <x v="25"/>
    <n v="305"/>
  </r>
  <r>
    <x v="3492"/>
    <x v="14"/>
    <x v="5"/>
    <x v="76"/>
    <n v="11"/>
    <n v="2"/>
    <x v="212"/>
    <x v="2"/>
    <x v="0"/>
    <x v="948"/>
    <x v="1"/>
    <n v="2023"/>
    <n v="6"/>
    <x v="5"/>
    <n v="22"/>
  </r>
  <r>
    <x v="3493"/>
    <x v="10"/>
    <x v="7"/>
    <x v="96"/>
    <n v="12.5"/>
    <n v="6"/>
    <x v="216"/>
    <x v="1"/>
    <x v="0"/>
    <x v="1039"/>
    <x v="2"/>
    <n v="2022"/>
    <n v="1"/>
    <x v="33"/>
    <n v="75"/>
  </r>
  <r>
    <x v="3494"/>
    <x v="4"/>
    <x v="3"/>
    <x v="15"/>
    <n v="14"/>
    <n v="2"/>
    <x v="178"/>
    <x v="1"/>
    <x v="0"/>
    <x v="983"/>
    <x v="1"/>
    <n v="2024"/>
    <n v="4"/>
    <x v="0"/>
    <n v="28"/>
  </r>
  <r>
    <x v="3495"/>
    <x v="8"/>
    <x v="0"/>
    <x v="24"/>
    <n v="12.5"/>
    <n v="7"/>
    <x v="4"/>
    <x v="0"/>
    <x v="1"/>
    <x v="504"/>
    <x v="1"/>
    <n v="2023"/>
    <n v="9"/>
    <x v="10"/>
    <n v="87.5"/>
  </r>
  <r>
    <x v="3496"/>
    <x v="10"/>
    <x v="5"/>
    <x v="62"/>
    <n v="35"/>
    <n v="8"/>
    <x v="84"/>
    <x v="1"/>
    <x v="0"/>
    <x v="725"/>
    <x v="0"/>
    <n v="2023"/>
    <n v="6"/>
    <x v="5"/>
    <n v="280"/>
  </r>
  <r>
    <x v="3497"/>
    <x v="1"/>
    <x v="1"/>
    <x v="88"/>
    <n v="5"/>
    <n v="9"/>
    <x v="220"/>
    <x v="2"/>
    <x v="1"/>
    <x v="456"/>
    <x v="0"/>
    <n v="2022"/>
    <n v="4"/>
    <x v="12"/>
    <n v="45"/>
  </r>
  <r>
    <x v="3498"/>
    <x v="2"/>
    <x v="3"/>
    <x v="5"/>
    <n v="41"/>
    <m/>
    <x v="7"/>
    <x v="2"/>
    <x v="1"/>
    <x v="886"/>
    <x v="1"/>
    <n v="2024"/>
    <n v="10"/>
    <x v="20"/>
    <s v=""/>
  </r>
  <r>
    <x v="3499"/>
    <x v="17"/>
    <x v="4"/>
    <x v="23"/>
    <n v="20"/>
    <n v="3"/>
    <x v="120"/>
    <x v="1"/>
    <x v="0"/>
    <x v="1069"/>
    <x v="0"/>
    <n v="2023"/>
    <n v="11"/>
    <x v="4"/>
    <n v="60"/>
  </r>
  <r>
    <x v="3500"/>
    <x v="4"/>
    <x v="2"/>
    <x v="39"/>
    <n v="27.5"/>
    <n v="5"/>
    <x v="185"/>
    <x v="2"/>
    <x v="0"/>
    <x v="541"/>
    <x v="0"/>
    <n v="2022"/>
    <n v="6"/>
    <x v="23"/>
    <n v="137.5"/>
  </r>
  <r>
    <x v="3501"/>
    <x v="13"/>
    <x v="6"/>
    <x v="110"/>
    <n v="27.5"/>
    <n v="2"/>
    <x v="14"/>
    <x v="0"/>
    <x v="1"/>
    <x v="553"/>
    <x v="2"/>
    <n v="2023"/>
    <n v="12"/>
    <x v="27"/>
    <n v="55"/>
  </r>
  <r>
    <x v="3502"/>
    <x v="17"/>
    <x v="5"/>
    <x v="43"/>
    <n v="14"/>
    <n v="3"/>
    <x v="46"/>
    <x v="0"/>
    <x v="0"/>
    <x v="925"/>
    <x v="1"/>
    <n v="2022"/>
    <n v="11"/>
    <x v="36"/>
    <n v="42"/>
  </r>
  <r>
    <x v="3503"/>
    <x v="15"/>
    <x v="0"/>
    <x v="53"/>
    <n v="5"/>
    <n v="8"/>
    <x v="6"/>
    <x v="1"/>
    <x v="1"/>
    <x v="433"/>
    <x v="2"/>
    <n v="2022"/>
    <n v="6"/>
    <x v="23"/>
    <n v="40"/>
  </r>
  <r>
    <x v="3504"/>
    <x v="1"/>
    <x v="1"/>
    <x v="144"/>
    <n v="23"/>
    <n v="2"/>
    <x v="103"/>
    <x v="2"/>
    <x v="1"/>
    <x v="466"/>
    <x v="1"/>
    <n v="2024"/>
    <n v="5"/>
    <x v="34"/>
    <n v="46"/>
  </r>
  <r>
    <x v="3505"/>
    <x v="23"/>
    <x v="2"/>
    <x v="2"/>
    <n v="21.5"/>
    <n v="10"/>
    <x v="44"/>
    <x v="2"/>
    <x v="1"/>
    <x v="1031"/>
    <x v="0"/>
    <n v="2024"/>
    <n v="5"/>
    <x v="34"/>
    <n v="215"/>
  </r>
  <r>
    <x v="3506"/>
    <x v="12"/>
    <x v="4"/>
    <x v="169"/>
    <n v="15.5"/>
    <n v="10"/>
    <x v="79"/>
    <x v="0"/>
    <x v="1"/>
    <x v="967"/>
    <x v="1"/>
    <n v="2024"/>
    <n v="10"/>
    <x v="20"/>
    <n v="155"/>
  </r>
  <r>
    <x v="3507"/>
    <x v="22"/>
    <x v="0"/>
    <x v="157"/>
    <n v="11"/>
    <n v="6"/>
    <x v="43"/>
    <x v="0"/>
    <x v="1"/>
    <x v="653"/>
    <x v="2"/>
    <n v="2025"/>
    <n v="1"/>
    <x v="9"/>
    <n v="66"/>
  </r>
  <r>
    <x v="3508"/>
    <x v="7"/>
    <x v="7"/>
    <x v="114"/>
    <n v="32"/>
    <n v="4"/>
    <x v="150"/>
    <x v="0"/>
    <x v="1"/>
    <x v="1034"/>
    <x v="1"/>
    <n v="2024"/>
    <n v="6"/>
    <x v="22"/>
    <n v="128"/>
  </r>
  <r>
    <x v="3509"/>
    <x v="18"/>
    <x v="1"/>
    <x v="94"/>
    <n v="20"/>
    <n v="3"/>
    <x v="120"/>
    <x v="2"/>
    <x v="1"/>
    <x v="782"/>
    <x v="1"/>
    <n v="2022"/>
    <n v="12"/>
    <x v="31"/>
    <n v="60"/>
  </r>
  <r>
    <x v="3510"/>
    <x v="1"/>
    <x v="6"/>
    <x v="80"/>
    <n v="15.5"/>
    <n v="1"/>
    <x v="144"/>
    <x v="1"/>
    <x v="0"/>
    <x v="241"/>
    <x v="1"/>
    <n v="2024"/>
    <n v="7"/>
    <x v="28"/>
    <n v="15.5"/>
  </r>
  <r>
    <x v="3511"/>
    <x v="15"/>
    <x v="1"/>
    <x v="88"/>
    <n v="5"/>
    <n v="6"/>
    <x v="56"/>
    <x v="0"/>
    <x v="1"/>
    <x v="853"/>
    <x v="0"/>
    <n v="2023"/>
    <n v="8"/>
    <x v="17"/>
    <n v="30"/>
  </r>
  <r>
    <x v="3512"/>
    <x v="12"/>
    <x v="3"/>
    <x v="84"/>
    <n v="33.5"/>
    <n v="5"/>
    <x v="92"/>
    <x v="2"/>
    <x v="1"/>
    <x v="728"/>
    <x v="1"/>
    <n v="2025"/>
    <n v="1"/>
    <x v="9"/>
    <n v="167.5"/>
  </r>
  <r>
    <x v="3513"/>
    <x v="0"/>
    <x v="5"/>
    <x v="28"/>
    <n v="18.5"/>
    <n v="5"/>
    <x v="32"/>
    <x v="0"/>
    <x v="1"/>
    <x v="758"/>
    <x v="0"/>
    <n v="2024"/>
    <n v="1"/>
    <x v="14"/>
    <n v="92.5"/>
  </r>
  <r>
    <x v="3514"/>
    <x v="16"/>
    <x v="7"/>
    <x v="40"/>
    <n v="11"/>
    <n v="8"/>
    <x v="93"/>
    <x v="1"/>
    <x v="0"/>
    <x v="737"/>
    <x v="0"/>
    <n v="2022"/>
    <n v="2"/>
    <x v="13"/>
    <n v="88"/>
  </r>
  <r>
    <x v="3515"/>
    <x v="21"/>
    <x v="1"/>
    <x v="1"/>
    <n v="29"/>
    <n v="9"/>
    <x v="1"/>
    <x v="1"/>
    <x v="1"/>
    <x v="896"/>
    <x v="1"/>
    <n v="2023"/>
    <n v="12"/>
    <x v="27"/>
    <n v="261"/>
  </r>
  <r>
    <x v="3516"/>
    <x v="20"/>
    <x v="2"/>
    <x v="49"/>
    <n v="6.5"/>
    <n v="2"/>
    <x v="226"/>
    <x v="1"/>
    <x v="0"/>
    <x v="364"/>
    <x v="0"/>
    <n v="2024"/>
    <n v="2"/>
    <x v="35"/>
    <n v="13"/>
  </r>
  <r>
    <x v="3517"/>
    <x v="8"/>
    <x v="4"/>
    <x v="115"/>
    <n v="41"/>
    <n v="2"/>
    <x v="65"/>
    <x v="1"/>
    <x v="1"/>
    <x v="162"/>
    <x v="2"/>
    <n v="2022"/>
    <n v="1"/>
    <x v="33"/>
    <n v="82"/>
  </r>
  <r>
    <x v="3518"/>
    <x v="24"/>
    <x v="7"/>
    <x v="106"/>
    <n v="20"/>
    <n v="10"/>
    <x v="5"/>
    <x v="2"/>
    <x v="1"/>
    <x v="363"/>
    <x v="0"/>
    <n v="2024"/>
    <n v="3"/>
    <x v="7"/>
    <n v="200"/>
  </r>
  <r>
    <x v="3519"/>
    <x v="20"/>
    <x v="1"/>
    <x v="68"/>
    <n v="9.5"/>
    <n v="1"/>
    <x v="116"/>
    <x v="2"/>
    <x v="1"/>
    <x v="470"/>
    <x v="0"/>
    <n v="2024"/>
    <n v="12"/>
    <x v="8"/>
    <n v="9.5"/>
  </r>
  <r>
    <x v="3520"/>
    <x v="17"/>
    <x v="0"/>
    <x v="53"/>
    <n v="5"/>
    <n v="8"/>
    <x v="6"/>
    <x v="1"/>
    <x v="1"/>
    <x v="239"/>
    <x v="2"/>
    <n v="2022"/>
    <n v="1"/>
    <x v="33"/>
    <n v="40"/>
  </r>
  <r>
    <x v="3521"/>
    <x v="21"/>
    <x v="2"/>
    <x v="9"/>
    <n v="8"/>
    <n v="4"/>
    <x v="86"/>
    <x v="1"/>
    <x v="1"/>
    <x v="342"/>
    <x v="1"/>
    <n v="2023"/>
    <n v="9"/>
    <x v="10"/>
    <n v="32"/>
  </r>
  <r>
    <x v="3522"/>
    <x v="14"/>
    <x v="1"/>
    <x v="88"/>
    <n v="5"/>
    <n v="9"/>
    <x v="220"/>
    <x v="2"/>
    <x v="1"/>
    <x v="175"/>
    <x v="2"/>
    <n v="2023"/>
    <n v="12"/>
    <x v="27"/>
    <n v="45"/>
  </r>
  <r>
    <x v="3523"/>
    <x v="19"/>
    <x v="7"/>
    <x v="75"/>
    <n v="18.5"/>
    <n v="3"/>
    <x v="127"/>
    <x v="1"/>
    <x v="0"/>
    <x v="809"/>
    <x v="0"/>
    <n v="2022"/>
    <n v="7"/>
    <x v="25"/>
    <n v="55.5"/>
  </r>
  <r>
    <x v="3524"/>
    <x v="16"/>
    <x v="4"/>
    <x v="21"/>
    <n v="24.5"/>
    <n v="5"/>
    <x v="173"/>
    <x v="2"/>
    <x v="1"/>
    <x v="851"/>
    <x v="2"/>
    <n v="2023"/>
    <n v="1"/>
    <x v="26"/>
    <n v="122.5"/>
  </r>
  <r>
    <x v="3525"/>
    <x v="15"/>
    <x v="4"/>
    <x v="36"/>
    <n v="21.5"/>
    <n v="5"/>
    <x v="38"/>
    <x v="0"/>
    <x v="0"/>
    <x v="93"/>
    <x v="0"/>
    <n v="2024"/>
    <n v="9"/>
    <x v="29"/>
    <n v="107.5"/>
  </r>
  <r>
    <x v="3526"/>
    <x v="1"/>
    <x v="6"/>
    <x v="5"/>
    <n v="33.5"/>
    <m/>
    <x v="7"/>
    <x v="0"/>
    <x v="1"/>
    <x v="175"/>
    <x v="1"/>
    <n v="2023"/>
    <n v="12"/>
    <x v="27"/>
    <s v=""/>
  </r>
  <r>
    <x v="3527"/>
    <x v="18"/>
    <x v="4"/>
    <x v="65"/>
    <n v="9.5"/>
    <n v="5"/>
    <x v="70"/>
    <x v="2"/>
    <x v="0"/>
    <x v="509"/>
    <x v="0"/>
    <n v="2023"/>
    <n v="5"/>
    <x v="24"/>
    <n v="47.5"/>
  </r>
  <r>
    <x v="3528"/>
    <x v="14"/>
    <x v="6"/>
    <x v="111"/>
    <n v="38"/>
    <n v="7"/>
    <x v="152"/>
    <x v="1"/>
    <x v="0"/>
    <x v="408"/>
    <x v="1"/>
    <n v="2024"/>
    <n v="6"/>
    <x v="22"/>
    <n v="266"/>
  </r>
  <r>
    <x v="3529"/>
    <x v="0"/>
    <x v="0"/>
    <x v="51"/>
    <n v="21.5"/>
    <n v="2"/>
    <x v="2"/>
    <x v="0"/>
    <x v="0"/>
    <x v="834"/>
    <x v="2"/>
    <n v="2023"/>
    <n v="4"/>
    <x v="6"/>
    <n v="43"/>
  </r>
  <r>
    <x v="3530"/>
    <x v="23"/>
    <x v="5"/>
    <x v="7"/>
    <n v="27.5"/>
    <n v="4"/>
    <x v="134"/>
    <x v="1"/>
    <x v="0"/>
    <x v="508"/>
    <x v="0"/>
    <n v="2024"/>
    <n v="8"/>
    <x v="30"/>
    <n v="110"/>
  </r>
  <r>
    <x v="3531"/>
    <x v="24"/>
    <x v="7"/>
    <x v="57"/>
    <n v="33.5"/>
    <n v="2"/>
    <x v="60"/>
    <x v="2"/>
    <x v="1"/>
    <x v="934"/>
    <x v="0"/>
    <n v="2023"/>
    <n v="8"/>
    <x v="17"/>
    <n v="67"/>
  </r>
  <r>
    <x v="3532"/>
    <x v="13"/>
    <x v="3"/>
    <x v="148"/>
    <n v="29"/>
    <n v="10"/>
    <x v="62"/>
    <x v="2"/>
    <x v="0"/>
    <x v="140"/>
    <x v="0"/>
    <n v="2024"/>
    <n v="7"/>
    <x v="28"/>
    <n v="290"/>
  </r>
  <r>
    <x v="3533"/>
    <x v="17"/>
    <x v="6"/>
    <x v="126"/>
    <n v="41"/>
    <n v="8"/>
    <x v="161"/>
    <x v="2"/>
    <x v="0"/>
    <x v="818"/>
    <x v="1"/>
    <n v="2022"/>
    <n v="5"/>
    <x v="3"/>
    <n v="328"/>
  </r>
  <r>
    <x v="3534"/>
    <x v="12"/>
    <x v="7"/>
    <x v="103"/>
    <n v="24.5"/>
    <n v="5"/>
    <x v="173"/>
    <x v="1"/>
    <x v="0"/>
    <x v="1024"/>
    <x v="0"/>
    <n v="2022"/>
    <n v="6"/>
    <x v="23"/>
    <n v="122.5"/>
  </r>
  <r>
    <x v="3535"/>
    <x v="1"/>
    <x v="5"/>
    <x v="129"/>
    <n v="26"/>
    <n v="8"/>
    <x v="114"/>
    <x v="0"/>
    <x v="0"/>
    <x v="510"/>
    <x v="1"/>
    <n v="2024"/>
    <n v="11"/>
    <x v="11"/>
    <n v="208"/>
  </r>
  <r>
    <x v="3536"/>
    <x v="11"/>
    <x v="4"/>
    <x v="65"/>
    <n v="9.5"/>
    <n v="1"/>
    <x v="116"/>
    <x v="0"/>
    <x v="1"/>
    <x v="6"/>
    <x v="2"/>
    <n v="2023"/>
    <n v="6"/>
    <x v="5"/>
    <n v="9.5"/>
  </r>
  <r>
    <x v="3537"/>
    <x v="5"/>
    <x v="0"/>
    <x v="140"/>
    <n v="17"/>
    <n v="9"/>
    <x v="189"/>
    <x v="1"/>
    <x v="1"/>
    <x v="197"/>
    <x v="0"/>
    <n v="2024"/>
    <n v="10"/>
    <x v="20"/>
    <n v="153"/>
  </r>
  <r>
    <x v="3538"/>
    <x v="20"/>
    <x v="4"/>
    <x v="6"/>
    <n v="5"/>
    <n v="2"/>
    <x v="117"/>
    <x v="0"/>
    <x v="0"/>
    <x v="985"/>
    <x v="2"/>
    <n v="2024"/>
    <n v="5"/>
    <x v="34"/>
    <n v="10"/>
  </r>
  <r>
    <x v="3539"/>
    <x v="17"/>
    <x v="0"/>
    <x v="118"/>
    <n v="23"/>
    <n v="7"/>
    <x v="106"/>
    <x v="0"/>
    <x v="1"/>
    <x v="174"/>
    <x v="2"/>
    <n v="2022"/>
    <n v="10"/>
    <x v="2"/>
    <n v="161"/>
  </r>
  <r>
    <x v="3540"/>
    <x v="0"/>
    <x v="3"/>
    <x v="29"/>
    <n v="20"/>
    <n v="7"/>
    <x v="74"/>
    <x v="2"/>
    <x v="0"/>
    <x v="476"/>
    <x v="0"/>
    <n v="2024"/>
    <n v="10"/>
    <x v="20"/>
    <n v="140"/>
  </r>
  <r>
    <x v="3541"/>
    <x v="17"/>
    <x v="1"/>
    <x v="94"/>
    <n v="20"/>
    <n v="10"/>
    <x v="5"/>
    <x v="1"/>
    <x v="1"/>
    <x v="1069"/>
    <x v="0"/>
    <n v="2023"/>
    <n v="11"/>
    <x v="4"/>
    <n v="200"/>
  </r>
  <r>
    <x v="3542"/>
    <x v="22"/>
    <x v="5"/>
    <x v="76"/>
    <n v="11"/>
    <n v="1"/>
    <x v="47"/>
    <x v="1"/>
    <x v="1"/>
    <x v="914"/>
    <x v="0"/>
    <n v="2023"/>
    <n v="3"/>
    <x v="32"/>
    <n v="11"/>
  </r>
  <r>
    <x v="3543"/>
    <x v="17"/>
    <x v="2"/>
    <x v="173"/>
    <n v="20"/>
    <n v="6"/>
    <x v="75"/>
    <x v="0"/>
    <x v="0"/>
    <x v="865"/>
    <x v="0"/>
    <n v="2022"/>
    <n v="3"/>
    <x v="19"/>
    <n v="120"/>
  </r>
  <r>
    <x v="3544"/>
    <x v="7"/>
    <x v="3"/>
    <x v="29"/>
    <n v="20"/>
    <n v="8"/>
    <x v="64"/>
    <x v="1"/>
    <x v="0"/>
    <x v="564"/>
    <x v="0"/>
    <n v="2022"/>
    <n v="12"/>
    <x v="31"/>
    <n v="160"/>
  </r>
  <r>
    <x v="3545"/>
    <x v="3"/>
    <x v="6"/>
    <x v="111"/>
    <n v="38"/>
    <n v="8"/>
    <x v="88"/>
    <x v="1"/>
    <x v="1"/>
    <x v="1070"/>
    <x v="2"/>
    <n v="2023"/>
    <n v="3"/>
    <x v="32"/>
    <n v="304"/>
  </r>
  <r>
    <x v="3546"/>
    <x v="19"/>
    <x v="7"/>
    <x v="178"/>
    <n v="8"/>
    <n v="2"/>
    <x v="165"/>
    <x v="0"/>
    <x v="0"/>
    <x v="889"/>
    <x v="0"/>
    <n v="2023"/>
    <n v="5"/>
    <x v="24"/>
    <n v="16"/>
  </r>
  <r>
    <x v="3547"/>
    <x v="14"/>
    <x v="4"/>
    <x v="188"/>
    <n v="35"/>
    <n v="8"/>
    <x v="84"/>
    <x v="2"/>
    <x v="0"/>
    <x v="234"/>
    <x v="0"/>
    <n v="2023"/>
    <n v="3"/>
    <x v="32"/>
    <n v="280"/>
  </r>
  <r>
    <x v="3548"/>
    <x v="23"/>
    <x v="5"/>
    <x v="59"/>
    <n v="20"/>
    <n v="8"/>
    <x v="64"/>
    <x v="1"/>
    <x v="0"/>
    <x v="70"/>
    <x v="2"/>
    <n v="2023"/>
    <n v="12"/>
    <x v="27"/>
    <n v="160"/>
  </r>
  <r>
    <x v="3549"/>
    <x v="17"/>
    <x v="6"/>
    <x v="111"/>
    <n v="38"/>
    <n v="6"/>
    <x v="110"/>
    <x v="2"/>
    <x v="1"/>
    <x v="739"/>
    <x v="1"/>
    <n v="2024"/>
    <n v="5"/>
    <x v="34"/>
    <n v="228"/>
  </r>
  <r>
    <x v="3550"/>
    <x v="8"/>
    <x v="5"/>
    <x v="99"/>
    <n v="15.5"/>
    <n v="6"/>
    <x v="112"/>
    <x v="1"/>
    <x v="1"/>
    <x v="625"/>
    <x v="0"/>
    <n v="2023"/>
    <n v="9"/>
    <x v="10"/>
    <n v="93"/>
  </r>
  <r>
    <x v="3551"/>
    <x v="12"/>
    <x v="6"/>
    <x v="5"/>
    <n v="38"/>
    <m/>
    <x v="7"/>
    <x v="2"/>
    <x v="1"/>
    <x v="961"/>
    <x v="0"/>
    <n v="2023"/>
    <n v="5"/>
    <x v="24"/>
    <s v=""/>
  </r>
  <r>
    <x v="3552"/>
    <x v="2"/>
    <x v="6"/>
    <x v="110"/>
    <n v="27.5"/>
    <n v="10"/>
    <x v="16"/>
    <x v="0"/>
    <x v="0"/>
    <x v="347"/>
    <x v="2"/>
    <n v="2023"/>
    <n v="12"/>
    <x v="27"/>
    <n v="275"/>
  </r>
  <r>
    <x v="3553"/>
    <x v="24"/>
    <x v="2"/>
    <x v="112"/>
    <n v="14"/>
    <n v="2"/>
    <x v="178"/>
    <x v="2"/>
    <x v="0"/>
    <x v="32"/>
    <x v="2"/>
    <n v="2024"/>
    <n v="10"/>
    <x v="20"/>
    <n v="28"/>
  </r>
  <r>
    <x v="3554"/>
    <x v="0"/>
    <x v="0"/>
    <x v="24"/>
    <n v="12.5"/>
    <n v="6"/>
    <x v="216"/>
    <x v="1"/>
    <x v="0"/>
    <x v="658"/>
    <x v="0"/>
    <n v="2022"/>
    <n v="10"/>
    <x v="2"/>
    <n v="75"/>
  </r>
  <r>
    <x v="3555"/>
    <x v="12"/>
    <x v="2"/>
    <x v="2"/>
    <n v="21.5"/>
    <n v="2"/>
    <x v="2"/>
    <x v="1"/>
    <x v="1"/>
    <x v="410"/>
    <x v="2"/>
    <n v="2024"/>
    <n v="1"/>
    <x v="14"/>
    <n v="43"/>
  </r>
  <r>
    <x v="3556"/>
    <x v="0"/>
    <x v="1"/>
    <x v="81"/>
    <n v="38"/>
    <n v="8"/>
    <x v="88"/>
    <x v="2"/>
    <x v="1"/>
    <x v="63"/>
    <x v="0"/>
    <n v="2022"/>
    <n v="10"/>
    <x v="2"/>
    <n v="304"/>
  </r>
  <r>
    <x v="3557"/>
    <x v="14"/>
    <x v="1"/>
    <x v="45"/>
    <n v="12.5"/>
    <n v="3"/>
    <x v="139"/>
    <x v="1"/>
    <x v="0"/>
    <x v="16"/>
    <x v="1"/>
    <n v="2024"/>
    <n v="11"/>
    <x v="11"/>
    <n v="37.5"/>
  </r>
  <r>
    <x v="3558"/>
    <x v="20"/>
    <x v="7"/>
    <x v="78"/>
    <n v="35"/>
    <n v="5"/>
    <x v="137"/>
    <x v="1"/>
    <x v="1"/>
    <x v="821"/>
    <x v="0"/>
    <n v="2024"/>
    <n v="1"/>
    <x v="14"/>
    <n v="175"/>
  </r>
  <r>
    <x v="3559"/>
    <x v="6"/>
    <x v="4"/>
    <x v="48"/>
    <n v="36.5"/>
    <n v="8"/>
    <x v="177"/>
    <x v="2"/>
    <x v="1"/>
    <x v="267"/>
    <x v="2"/>
    <n v="2024"/>
    <n v="4"/>
    <x v="0"/>
    <n v="292"/>
  </r>
  <r>
    <x v="3560"/>
    <x v="19"/>
    <x v="7"/>
    <x v="90"/>
    <n v="6.5"/>
    <n v="6"/>
    <x v="53"/>
    <x v="2"/>
    <x v="1"/>
    <x v="444"/>
    <x v="2"/>
    <n v="2022"/>
    <n v="10"/>
    <x v="2"/>
    <n v="39"/>
  </r>
  <r>
    <x v="3561"/>
    <x v="15"/>
    <x v="5"/>
    <x v="5"/>
    <n v="41"/>
    <m/>
    <x v="7"/>
    <x v="2"/>
    <x v="1"/>
    <x v="373"/>
    <x v="2"/>
    <n v="2022"/>
    <n v="10"/>
    <x v="2"/>
    <s v=""/>
  </r>
  <r>
    <x v="3562"/>
    <x v="4"/>
    <x v="4"/>
    <x v="135"/>
    <n v="23"/>
    <n v="7"/>
    <x v="106"/>
    <x v="0"/>
    <x v="0"/>
    <x v="613"/>
    <x v="1"/>
    <n v="2022"/>
    <n v="11"/>
    <x v="36"/>
    <n v="161"/>
  </r>
  <r>
    <x v="3563"/>
    <x v="12"/>
    <x v="3"/>
    <x v="15"/>
    <n v="14"/>
    <n v="6"/>
    <x v="57"/>
    <x v="1"/>
    <x v="1"/>
    <x v="88"/>
    <x v="1"/>
    <n v="2024"/>
    <n v="9"/>
    <x v="29"/>
    <n v="84"/>
  </r>
  <r>
    <x v="3564"/>
    <x v="9"/>
    <x v="6"/>
    <x v="156"/>
    <n v="26"/>
    <n v="5"/>
    <x v="223"/>
    <x v="1"/>
    <x v="0"/>
    <x v="376"/>
    <x v="2"/>
    <n v="2024"/>
    <n v="9"/>
    <x v="29"/>
    <n v="130"/>
  </r>
  <r>
    <x v="3565"/>
    <x v="11"/>
    <x v="2"/>
    <x v="39"/>
    <n v="27.5"/>
    <n v="5"/>
    <x v="185"/>
    <x v="2"/>
    <x v="0"/>
    <x v="533"/>
    <x v="0"/>
    <n v="2023"/>
    <n v="1"/>
    <x v="26"/>
    <n v="137.5"/>
  </r>
  <r>
    <x v="3566"/>
    <x v="9"/>
    <x v="1"/>
    <x v="41"/>
    <n v="32"/>
    <n v="2"/>
    <x v="155"/>
    <x v="2"/>
    <x v="1"/>
    <x v="591"/>
    <x v="2"/>
    <n v="2023"/>
    <n v="4"/>
    <x v="6"/>
    <n v="64"/>
  </r>
  <r>
    <x v="3567"/>
    <x v="11"/>
    <x v="2"/>
    <x v="39"/>
    <n v="27.5"/>
    <n v="7"/>
    <x v="41"/>
    <x v="1"/>
    <x v="1"/>
    <x v="1071"/>
    <x v="1"/>
    <n v="2022"/>
    <n v="4"/>
    <x v="12"/>
    <n v="192.5"/>
  </r>
  <r>
    <x v="3568"/>
    <x v="1"/>
    <x v="1"/>
    <x v="94"/>
    <n v="20"/>
    <n v="7"/>
    <x v="74"/>
    <x v="1"/>
    <x v="0"/>
    <x v="147"/>
    <x v="0"/>
    <n v="2024"/>
    <n v="5"/>
    <x v="34"/>
    <n v="140"/>
  </r>
  <r>
    <x v="3569"/>
    <x v="0"/>
    <x v="4"/>
    <x v="5"/>
    <n v="33.5"/>
    <n v="9"/>
    <x v="170"/>
    <x v="2"/>
    <x v="1"/>
    <x v="729"/>
    <x v="1"/>
    <n v="2024"/>
    <n v="9"/>
    <x v="29"/>
    <n v="301.5"/>
  </r>
  <r>
    <x v="3570"/>
    <x v="2"/>
    <x v="6"/>
    <x v="156"/>
    <n v="26"/>
    <n v="5"/>
    <x v="223"/>
    <x v="1"/>
    <x v="1"/>
    <x v="565"/>
    <x v="2"/>
    <n v="2024"/>
    <n v="4"/>
    <x v="0"/>
    <n v="130"/>
  </r>
  <r>
    <x v="3571"/>
    <x v="17"/>
    <x v="5"/>
    <x v="18"/>
    <n v="24.5"/>
    <n v="9"/>
    <x v="218"/>
    <x v="0"/>
    <x v="0"/>
    <x v="736"/>
    <x v="2"/>
    <n v="2022"/>
    <n v="4"/>
    <x v="12"/>
    <n v="220.5"/>
  </r>
  <r>
    <x v="3572"/>
    <x v="9"/>
    <x v="0"/>
    <x v="139"/>
    <n v="33.5"/>
    <n v="8"/>
    <x v="154"/>
    <x v="2"/>
    <x v="1"/>
    <x v="951"/>
    <x v="0"/>
    <n v="2022"/>
    <n v="1"/>
    <x v="33"/>
    <n v="268"/>
  </r>
  <r>
    <x v="3573"/>
    <x v="9"/>
    <x v="1"/>
    <x v="12"/>
    <n v="27.5"/>
    <n v="1"/>
    <x v="8"/>
    <x v="0"/>
    <x v="1"/>
    <x v="482"/>
    <x v="2"/>
    <n v="2023"/>
    <n v="3"/>
    <x v="32"/>
    <n v="27.5"/>
  </r>
  <r>
    <x v="3574"/>
    <x v="2"/>
    <x v="6"/>
    <x v="119"/>
    <n v="29"/>
    <n v="2"/>
    <x v="200"/>
    <x v="2"/>
    <x v="0"/>
    <x v="31"/>
    <x v="1"/>
    <n v="2022"/>
    <n v="4"/>
    <x v="12"/>
    <n v="58"/>
  </r>
  <r>
    <x v="3575"/>
    <x v="10"/>
    <x v="4"/>
    <x v="125"/>
    <n v="11"/>
    <n v="8"/>
    <x v="93"/>
    <x v="0"/>
    <x v="1"/>
    <x v="173"/>
    <x v="0"/>
    <n v="2022"/>
    <n v="11"/>
    <x v="36"/>
    <n v="88"/>
  </r>
  <r>
    <x v="3576"/>
    <x v="13"/>
    <x v="3"/>
    <x v="170"/>
    <n v="26"/>
    <n v="6"/>
    <x v="214"/>
    <x v="1"/>
    <x v="0"/>
    <x v="874"/>
    <x v="2"/>
    <n v="2024"/>
    <n v="5"/>
    <x v="34"/>
    <n v="156"/>
  </r>
  <r>
    <x v="3577"/>
    <x v="5"/>
    <x v="7"/>
    <x v="155"/>
    <n v="21.5"/>
    <n v="4"/>
    <x v="208"/>
    <x v="0"/>
    <x v="0"/>
    <x v="399"/>
    <x v="2"/>
    <n v="2022"/>
    <n v="6"/>
    <x v="23"/>
    <n v="86"/>
  </r>
  <r>
    <x v="3578"/>
    <x v="24"/>
    <x v="5"/>
    <x v="20"/>
    <n v="41"/>
    <n v="3"/>
    <x v="121"/>
    <x v="2"/>
    <x v="0"/>
    <x v="31"/>
    <x v="2"/>
    <n v="2022"/>
    <n v="4"/>
    <x v="12"/>
    <n v="123"/>
  </r>
  <r>
    <x v="3579"/>
    <x v="6"/>
    <x v="7"/>
    <x v="95"/>
    <n v="23"/>
    <n v="8"/>
    <x v="197"/>
    <x v="0"/>
    <x v="0"/>
    <x v="851"/>
    <x v="0"/>
    <n v="2023"/>
    <n v="1"/>
    <x v="26"/>
    <n v="184"/>
  </r>
  <r>
    <x v="3580"/>
    <x v="0"/>
    <x v="2"/>
    <x v="2"/>
    <n v="21.5"/>
    <n v="10"/>
    <x v="44"/>
    <x v="2"/>
    <x v="1"/>
    <x v="360"/>
    <x v="2"/>
    <n v="2023"/>
    <n v="6"/>
    <x v="5"/>
    <n v="215"/>
  </r>
  <r>
    <x v="3581"/>
    <x v="23"/>
    <x v="3"/>
    <x v="5"/>
    <n v="14"/>
    <n v="2"/>
    <x v="178"/>
    <x v="2"/>
    <x v="0"/>
    <x v="44"/>
    <x v="2"/>
    <n v="2023"/>
    <n v="2"/>
    <x v="21"/>
    <n v="28"/>
  </r>
  <r>
    <x v="3582"/>
    <x v="23"/>
    <x v="2"/>
    <x v="91"/>
    <n v="30.5"/>
    <n v="2"/>
    <x v="125"/>
    <x v="0"/>
    <x v="1"/>
    <x v="423"/>
    <x v="1"/>
    <n v="2024"/>
    <n v="2"/>
    <x v="35"/>
    <n v="61"/>
  </r>
  <r>
    <x v="3583"/>
    <x v="14"/>
    <x v="6"/>
    <x v="5"/>
    <n v="23"/>
    <n v="2"/>
    <x v="103"/>
    <x v="0"/>
    <x v="1"/>
    <x v="674"/>
    <x v="2"/>
    <n v="2022"/>
    <n v="11"/>
    <x v="36"/>
    <n v="46"/>
  </r>
  <r>
    <x v="3584"/>
    <x v="20"/>
    <x v="4"/>
    <x v="135"/>
    <n v="23"/>
    <n v="9"/>
    <x v="159"/>
    <x v="2"/>
    <x v="1"/>
    <x v="258"/>
    <x v="0"/>
    <n v="2022"/>
    <n v="11"/>
    <x v="36"/>
    <n v="207"/>
  </r>
  <r>
    <x v="3585"/>
    <x v="16"/>
    <x v="4"/>
    <x v="196"/>
    <n v="27.5"/>
    <n v="2"/>
    <x v="14"/>
    <x v="1"/>
    <x v="1"/>
    <x v="626"/>
    <x v="1"/>
    <n v="2024"/>
    <n v="7"/>
    <x v="28"/>
    <n v="55"/>
  </r>
  <r>
    <x v="3586"/>
    <x v="21"/>
    <x v="3"/>
    <x v="101"/>
    <n v="6.5"/>
    <n v="8"/>
    <x v="11"/>
    <x v="2"/>
    <x v="0"/>
    <x v="664"/>
    <x v="2"/>
    <n v="2023"/>
    <n v="5"/>
    <x v="24"/>
    <n v="52"/>
  </r>
  <r>
    <x v="3587"/>
    <x v="6"/>
    <x v="1"/>
    <x v="122"/>
    <n v="6.5"/>
    <n v="3"/>
    <x v="80"/>
    <x v="0"/>
    <x v="0"/>
    <x v="1064"/>
    <x v="1"/>
    <n v="2024"/>
    <n v="7"/>
    <x v="28"/>
    <n v="19.5"/>
  </r>
  <r>
    <x v="3588"/>
    <x v="20"/>
    <x v="4"/>
    <x v="5"/>
    <n v="33.5"/>
    <m/>
    <x v="7"/>
    <x v="2"/>
    <x v="1"/>
    <x v="636"/>
    <x v="1"/>
    <n v="2024"/>
    <n v="12"/>
    <x v="8"/>
    <s v=""/>
  </r>
  <r>
    <x v="3589"/>
    <x v="13"/>
    <x v="1"/>
    <x v="12"/>
    <n v="27.5"/>
    <n v="2"/>
    <x v="14"/>
    <x v="2"/>
    <x v="1"/>
    <x v="575"/>
    <x v="0"/>
    <n v="2023"/>
    <n v="11"/>
    <x v="4"/>
    <n v="55"/>
  </r>
  <r>
    <x v="3590"/>
    <x v="13"/>
    <x v="1"/>
    <x v="180"/>
    <n v="14"/>
    <n v="8"/>
    <x v="221"/>
    <x v="1"/>
    <x v="1"/>
    <x v="802"/>
    <x v="2"/>
    <n v="2022"/>
    <n v="2"/>
    <x v="13"/>
    <n v="112"/>
  </r>
  <r>
    <x v="3591"/>
    <x v="21"/>
    <x v="7"/>
    <x v="164"/>
    <n v="38"/>
    <n v="7"/>
    <x v="152"/>
    <x v="0"/>
    <x v="0"/>
    <x v="614"/>
    <x v="2"/>
    <n v="2022"/>
    <n v="9"/>
    <x v="18"/>
    <n v="266"/>
  </r>
  <r>
    <x v="3592"/>
    <x v="23"/>
    <x v="3"/>
    <x v="134"/>
    <n v="8"/>
    <n v="10"/>
    <x v="40"/>
    <x v="2"/>
    <x v="1"/>
    <x v="865"/>
    <x v="2"/>
    <n v="2022"/>
    <n v="3"/>
    <x v="19"/>
    <n v="80"/>
  </r>
  <r>
    <x v="3593"/>
    <x v="14"/>
    <x v="6"/>
    <x v="131"/>
    <n v="11"/>
    <n v="10"/>
    <x v="134"/>
    <x v="0"/>
    <x v="1"/>
    <x v="708"/>
    <x v="2"/>
    <n v="2022"/>
    <n v="8"/>
    <x v="16"/>
    <n v="110"/>
  </r>
  <r>
    <x v="3594"/>
    <x v="14"/>
    <x v="0"/>
    <x v="167"/>
    <n v="38"/>
    <n v="7"/>
    <x v="152"/>
    <x v="0"/>
    <x v="1"/>
    <x v="789"/>
    <x v="1"/>
    <n v="2022"/>
    <n v="4"/>
    <x v="12"/>
    <n v="266"/>
  </r>
  <r>
    <x v="3595"/>
    <x v="21"/>
    <x v="2"/>
    <x v="185"/>
    <n v="9.5"/>
    <n v="1"/>
    <x v="116"/>
    <x v="0"/>
    <x v="0"/>
    <x v="897"/>
    <x v="0"/>
    <n v="2022"/>
    <n v="3"/>
    <x v="19"/>
    <n v="9.5"/>
  </r>
  <r>
    <x v="3596"/>
    <x v="10"/>
    <x v="7"/>
    <x v="106"/>
    <n v="20"/>
    <n v="1"/>
    <x v="199"/>
    <x v="0"/>
    <x v="1"/>
    <x v="950"/>
    <x v="1"/>
    <n v="2022"/>
    <n v="5"/>
    <x v="3"/>
    <n v="20"/>
  </r>
  <r>
    <x v="3597"/>
    <x v="12"/>
    <x v="4"/>
    <x v="188"/>
    <n v="35"/>
    <n v="6"/>
    <x v="184"/>
    <x v="1"/>
    <x v="1"/>
    <x v="993"/>
    <x v="1"/>
    <n v="2023"/>
    <n v="6"/>
    <x v="5"/>
    <n v="210"/>
  </r>
  <r>
    <x v="3598"/>
    <x v="24"/>
    <x v="4"/>
    <x v="115"/>
    <n v="41"/>
    <n v="3"/>
    <x v="121"/>
    <x v="0"/>
    <x v="1"/>
    <x v="811"/>
    <x v="1"/>
    <n v="2024"/>
    <n v="5"/>
    <x v="34"/>
    <n v="123"/>
  </r>
  <r>
    <x v="3599"/>
    <x v="23"/>
    <x v="6"/>
    <x v="5"/>
    <n v="11"/>
    <m/>
    <x v="7"/>
    <x v="1"/>
    <x v="0"/>
    <x v="525"/>
    <x v="1"/>
    <n v="2022"/>
    <n v="7"/>
    <x v="25"/>
    <s v=""/>
  </r>
  <r>
    <x v="3600"/>
    <x v="17"/>
    <x v="0"/>
    <x v="193"/>
    <n v="30.5"/>
    <n v="2"/>
    <x v="125"/>
    <x v="2"/>
    <x v="0"/>
    <x v="714"/>
    <x v="0"/>
    <n v="2023"/>
    <n v="5"/>
    <x v="24"/>
    <n v="61"/>
  </r>
  <r>
    <x v="3601"/>
    <x v="7"/>
    <x v="6"/>
    <x v="198"/>
    <n v="24.5"/>
    <n v="5"/>
    <x v="173"/>
    <x v="1"/>
    <x v="1"/>
    <x v="186"/>
    <x v="0"/>
    <n v="2023"/>
    <n v="7"/>
    <x v="1"/>
    <n v="122.5"/>
  </r>
  <r>
    <x v="3602"/>
    <x v="22"/>
    <x v="7"/>
    <x v="114"/>
    <n v="32"/>
    <n v="5"/>
    <x v="64"/>
    <x v="1"/>
    <x v="1"/>
    <x v="870"/>
    <x v="2"/>
    <n v="2024"/>
    <n v="5"/>
    <x v="34"/>
    <n v="160"/>
  </r>
  <r>
    <x v="3603"/>
    <x v="3"/>
    <x v="7"/>
    <x v="79"/>
    <n v="15.5"/>
    <n v="5"/>
    <x v="142"/>
    <x v="0"/>
    <x v="0"/>
    <x v="387"/>
    <x v="1"/>
    <n v="2022"/>
    <n v="6"/>
    <x v="23"/>
    <n v="77.5"/>
  </r>
  <r>
    <x v="3604"/>
    <x v="12"/>
    <x v="1"/>
    <x v="144"/>
    <n v="23"/>
    <n v="6"/>
    <x v="118"/>
    <x v="1"/>
    <x v="0"/>
    <x v="1025"/>
    <x v="2"/>
    <n v="2023"/>
    <n v="9"/>
    <x v="10"/>
    <n v="138"/>
  </r>
  <r>
    <x v="3605"/>
    <x v="15"/>
    <x v="6"/>
    <x v="14"/>
    <n v="23"/>
    <n v="8"/>
    <x v="197"/>
    <x v="0"/>
    <x v="0"/>
    <x v="193"/>
    <x v="1"/>
    <n v="2022"/>
    <n v="5"/>
    <x v="3"/>
    <n v="184"/>
  </r>
  <r>
    <x v="3606"/>
    <x v="11"/>
    <x v="2"/>
    <x v="8"/>
    <n v="36.5"/>
    <n v="3"/>
    <x v="9"/>
    <x v="0"/>
    <x v="0"/>
    <x v="684"/>
    <x v="2"/>
    <n v="2023"/>
    <n v="5"/>
    <x v="24"/>
    <n v="109.5"/>
  </r>
  <r>
    <x v="3607"/>
    <x v="10"/>
    <x v="3"/>
    <x v="5"/>
    <n v="24.5"/>
    <m/>
    <x v="7"/>
    <x v="2"/>
    <x v="1"/>
    <x v="1072"/>
    <x v="2"/>
    <n v="2024"/>
    <n v="6"/>
    <x v="22"/>
    <s v=""/>
  </r>
  <r>
    <x v="3608"/>
    <x v="12"/>
    <x v="1"/>
    <x v="45"/>
    <n v="12.5"/>
    <n v="5"/>
    <x v="105"/>
    <x v="2"/>
    <x v="0"/>
    <x v="563"/>
    <x v="1"/>
    <n v="2022"/>
    <n v="4"/>
    <x v="12"/>
    <n v="62.5"/>
  </r>
  <r>
    <x v="3609"/>
    <x v="7"/>
    <x v="7"/>
    <x v="164"/>
    <n v="38"/>
    <n v="1"/>
    <x v="72"/>
    <x v="2"/>
    <x v="1"/>
    <x v="266"/>
    <x v="1"/>
    <n v="2024"/>
    <n v="3"/>
    <x v="7"/>
    <n v="38"/>
  </r>
  <r>
    <x v="3610"/>
    <x v="5"/>
    <x v="4"/>
    <x v="77"/>
    <n v="17"/>
    <n v="4"/>
    <x v="176"/>
    <x v="2"/>
    <x v="1"/>
    <x v="492"/>
    <x v="0"/>
    <n v="2024"/>
    <n v="6"/>
    <x v="22"/>
    <n v="68"/>
  </r>
  <r>
    <x v="3611"/>
    <x v="9"/>
    <x v="6"/>
    <x v="5"/>
    <n v="21.5"/>
    <n v="7"/>
    <x v="133"/>
    <x v="0"/>
    <x v="0"/>
    <x v="863"/>
    <x v="2"/>
    <n v="2022"/>
    <n v="7"/>
    <x v="25"/>
    <n v="150.5"/>
  </r>
  <r>
    <x v="3612"/>
    <x v="10"/>
    <x v="0"/>
    <x v="53"/>
    <n v="5"/>
    <n v="8"/>
    <x v="6"/>
    <x v="2"/>
    <x v="0"/>
    <x v="130"/>
    <x v="0"/>
    <n v="2023"/>
    <n v="8"/>
    <x v="17"/>
    <n v="40"/>
  </r>
  <r>
    <x v="3613"/>
    <x v="5"/>
    <x v="6"/>
    <x v="117"/>
    <n v="36.5"/>
    <n v="4"/>
    <x v="61"/>
    <x v="1"/>
    <x v="0"/>
    <x v="262"/>
    <x v="1"/>
    <n v="2023"/>
    <n v="7"/>
    <x v="1"/>
    <n v="146"/>
  </r>
  <r>
    <x v="3614"/>
    <x v="15"/>
    <x v="4"/>
    <x v="21"/>
    <n v="24.5"/>
    <n v="10"/>
    <x v="25"/>
    <x v="0"/>
    <x v="1"/>
    <x v="419"/>
    <x v="2"/>
    <n v="2023"/>
    <n v="2"/>
    <x v="21"/>
    <n v="245"/>
  </r>
  <r>
    <x v="3615"/>
    <x v="15"/>
    <x v="3"/>
    <x v="87"/>
    <n v="12.5"/>
    <n v="10"/>
    <x v="183"/>
    <x v="1"/>
    <x v="0"/>
    <x v="288"/>
    <x v="1"/>
    <n v="2022"/>
    <n v="2"/>
    <x v="13"/>
    <n v="125"/>
  </r>
  <r>
    <x v="3616"/>
    <x v="8"/>
    <x v="6"/>
    <x v="111"/>
    <n v="38"/>
    <n v="9"/>
    <x v="179"/>
    <x v="0"/>
    <x v="1"/>
    <x v="682"/>
    <x v="2"/>
    <n v="2022"/>
    <n v="3"/>
    <x v="19"/>
    <n v="342"/>
  </r>
  <r>
    <x v="3617"/>
    <x v="1"/>
    <x v="6"/>
    <x v="174"/>
    <n v="30.5"/>
    <n v="7"/>
    <x v="201"/>
    <x v="0"/>
    <x v="0"/>
    <x v="985"/>
    <x v="0"/>
    <n v="2024"/>
    <n v="5"/>
    <x v="34"/>
    <n v="213.5"/>
  </r>
  <r>
    <x v="3618"/>
    <x v="21"/>
    <x v="7"/>
    <x v="47"/>
    <n v="36.5"/>
    <n v="2"/>
    <x v="122"/>
    <x v="0"/>
    <x v="1"/>
    <x v="670"/>
    <x v="2"/>
    <n v="2023"/>
    <n v="6"/>
    <x v="5"/>
    <n v="73"/>
  </r>
  <r>
    <x v="3619"/>
    <x v="10"/>
    <x v="0"/>
    <x v="167"/>
    <n v="38"/>
    <n v="9"/>
    <x v="179"/>
    <x v="0"/>
    <x v="0"/>
    <x v="865"/>
    <x v="2"/>
    <n v="2022"/>
    <n v="3"/>
    <x v="19"/>
    <n v="342"/>
  </r>
  <r>
    <x v="3620"/>
    <x v="3"/>
    <x v="6"/>
    <x v="156"/>
    <n v="26"/>
    <n v="1"/>
    <x v="107"/>
    <x v="1"/>
    <x v="1"/>
    <x v="377"/>
    <x v="0"/>
    <n v="2024"/>
    <n v="8"/>
    <x v="30"/>
    <n v="26"/>
  </r>
  <r>
    <x v="3621"/>
    <x v="4"/>
    <x v="4"/>
    <x v="21"/>
    <n v="24.5"/>
    <n v="2"/>
    <x v="22"/>
    <x v="2"/>
    <x v="0"/>
    <x v="516"/>
    <x v="0"/>
    <n v="2024"/>
    <n v="3"/>
    <x v="7"/>
    <n v="49"/>
  </r>
  <r>
    <x v="3622"/>
    <x v="10"/>
    <x v="7"/>
    <x v="90"/>
    <n v="6.5"/>
    <n v="2"/>
    <x v="226"/>
    <x v="1"/>
    <x v="0"/>
    <x v="57"/>
    <x v="0"/>
    <n v="2024"/>
    <n v="9"/>
    <x v="29"/>
    <n v="13"/>
  </r>
  <r>
    <x v="3623"/>
    <x v="5"/>
    <x v="1"/>
    <x v="88"/>
    <n v="5"/>
    <n v="10"/>
    <x v="97"/>
    <x v="1"/>
    <x v="1"/>
    <x v="753"/>
    <x v="1"/>
    <n v="2025"/>
    <n v="1"/>
    <x v="9"/>
    <n v="50"/>
  </r>
  <r>
    <x v="3624"/>
    <x v="12"/>
    <x v="7"/>
    <x v="178"/>
    <n v="8"/>
    <n v="4"/>
    <x v="86"/>
    <x v="1"/>
    <x v="1"/>
    <x v="314"/>
    <x v="2"/>
    <n v="2023"/>
    <n v="11"/>
    <x v="4"/>
    <n v="32"/>
  </r>
  <r>
    <x v="3625"/>
    <x v="8"/>
    <x v="4"/>
    <x v="115"/>
    <n v="41"/>
    <n v="9"/>
    <x v="138"/>
    <x v="1"/>
    <x v="0"/>
    <x v="796"/>
    <x v="1"/>
    <n v="2024"/>
    <n v="8"/>
    <x v="30"/>
    <n v="369"/>
  </r>
  <r>
    <x v="3626"/>
    <x v="18"/>
    <x v="0"/>
    <x v="51"/>
    <n v="21.5"/>
    <n v="4"/>
    <x v="208"/>
    <x v="1"/>
    <x v="1"/>
    <x v="550"/>
    <x v="2"/>
    <n v="2024"/>
    <n v="2"/>
    <x v="35"/>
    <n v="86"/>
  </r>
  <r>
    <x v="3627"/>
    <x v="1"/>
    <x v="1"/>
    <x v="146"/>
    <n v="36.5"/>
    <n v="6"/>
    <x v="59"/>
    <x v="2"/>
    <x v="0"/>
    <x v="839"/>
    <x v="0"/>
    <n v="2024"/>
    <n v="9"/>
    <x v="29"/>
    <n v="219"/>
  </r>
  <r>
    <x v="3628"/>
    <x v="9"/>
    <x v="6"/>
    <x v="25"/>
    <n v="35"/>
    <n v="2"/>
    <x v="63"/>
    <x v="0"/>
    <x v="1"/>
    <x v="457"/>
    <x v="0"/>
    <n v="2023"/>
    <n v="9"/>
    <x v="10"/>
    <n v="70"/>
  </r>
  <r>
    <x v="3629"/>
    <x v="6"/>
    <x v="1"/>
    <x v="180"/>
    <n v="14"/>
    <n v="2"/>
    <x v="178"/>
    <x v="2"/>
    <x v="1"/>
    <x v="840"/>
    <x v="0"/>
    <n v="2022"/>
    <n v="4"/>
    <x v="12"/>
    <n v="28"/>
  </r>
  <r>
    <x v="3630"/>
    <x v="1"/>
    <x v="2"/>
    <x v="8"/>
    <n v="36.5"/>
    <n v="5"/>
    <x v="26"/>
    <x v="2"/>
    <x v="1"/>
    <x v="384"/>
    <x v="2"/>
    <n v="2024"/>
    <n v="8"/>
    <x v="30"/>
    <n v="182.5"/>
  </r>
  <r>
    <x v="3631"/>
    <x v="11"/>
    <x v="3"/>
    <x v="5"/>
    <n v="14"/>
    <m/>
    <x v="7"/>
    <x v="2"/>
    <x v="1"/>
    <x v="459"/>
    <x v="0"/>
    <n v="2022"/>
    <n v="8"/>
    <x v="16"/>
    <s v=""/>
  </r>
  <r>
    <x v="3632"/>
    <x v="23"/>
    <x v="4"/>
    <x v="138"/>
    <n v="29"/>
    <n v="2"/>
    <x v="200"/>
    <x v="0"/>
    <x v="1"/>
    <x v="691"/>
    <x v="0"/>
    <n v="2022"/>
    <n v="12"/>
    <x v="31"/>
    <n v="58"/>
  </r>
  <r>
    <x v="3633"/>
    <x v="3"/>
    <x v="5"/>
    <x v="63"/>
    <n v="39.5"/>
    <n v="2"/>
    <x v="190"/>
    <x v="2"/>
    <x v="1"/>
    <x v="150"/>
    <x v="2"/>
    <n v="2024"/>
    <n v="6"/>
    <x v="22"/>
    <n v="79"/>
  </r>
  <r>
    <x v="3634"/>
    <x v="8"/>
    <x v="2"/>
    <x v="71"/>
    <n v="35"/>
    <n v="7"/>
    <x v="25"/>
    <x v="1"/>
    <x v="0"/>
    <x v="488"/>
    <x v="0"/>
    <n v="2024"/>
    <n v="4"/>
    <x v="0"/>
    <n v="245"/>
  </r>
  <r>
    <x v="3635"/>
    <x v="0"/>
    <x v="5"/>
    <x v="107"/>
    <n v="29"/>
    <n v="4"/>
    <x v="126"/>
    <x v="2"/>
    <x v="0"/>
    <x v="340"/>
    <x v="0"/>
    <n v="2024"/>
    <n v="4"/>
    <x v="0"/>
    <n v="116"/>
  </r>
  <r>
    <x v="3636"/>
    <x v="16"/>
    <x v="4"/>
    <x v="138"/>
    <n v="29"/>
    <n v="4"/>
    <x v="126"/>
    <x v="1"/>
    <x v="1"/>
    <x v="325"/>
    <x v="1"/>
    <n v="2022"/>
    <n v="8"/>
    <x v="16"/>
    <n v="116"/>
  </r>
  <r>
    <x v="3637"/>
    <x v="14"/>
    <x v="7"/>
    <x v="75"/>
    <n v="18.5"/>
    <n v="1"/>
    <x v="21"/>
    <x v="1"/>
    <x v="1"/>
    <x v="627"/>
    <x v="1"/>
    <n v="2022"/>
    <n v="4"/>
    <x v="12"/>
    <n v="18.5"/>
  </r>
  <r>
    <x v="3638"/>
    <x v="21"/>
    <x v="6"/>
    <x v="198"/>
    <n v="24.5"/>
    <n v="7"/>
    <x v="198"/>
    <x v="2"/>
    <x v="1"/>
    <x v="1073"/>
    <x v="0"/>
    <n v="2022"/>
    <n v="8"/>
    <x v="16"/>
    <n v="171.5"/>
  </r>
  <r>
    <x v="3639"/>
    <x v="16"/>
    <x v="0"/>
    <x v="118"/>
    <n v="23"/>
    <n v="4"/>
    <x v="162"/>
    <x v="1"/>
    <x v="1"/>
    <x v="836"/>
    <x v="1"/>
    <n v="2022"/>
    <n v="6"/>
    <x v="23"/>
    <n v="92"/>
  </r>
  <r>
    <x v="3640"/>
    <x v="21"/>
    <x v="6"/>
    <x v="109"/>
    <n v="33.5"/>
    <n v="9"/>
    <x v="170"/>
    <x v="0"/>
    <x v="0"/>
    <x v="386"/>
    <x v="2"/>
    <n v="2022"/>
    <n v="4"/>
    <x v="12"/>
    <n v="301.5"/>
  </r>
  <r>
    <x v="3641"/>
    <x v="22"/>
    <x v="7"/>
    <x v="128"/>
    <n v="5"/>
    <n v="2"/>
    <x v="117"/>
    <x v="0"/>
    <x v="1"/>
    <x v="713"/>
    <x v="2"/>
    <n v="2024"/>
    <n v="1"/>
    <x v="14"/>
    <n v="10"/>
  </r>
  <r>
    <x v="3642"/>
    <x v="5"/>
    <x v="5"/>
    <x v="20"/>
    <n v="41"/>
    <n v="9"/>
    <x v="138"/>
    <x v="2"/>
    <x v="0"/>
    <x v="22"/>
    <x v="2"/>
    <n v="2022"/>
    <n v="8"/>
    <x v="16"/>
    <n v="369"/>
  </r>
  <r>
    <x v="3643"/>
    <x v="12"/>
    <x v="2"/>
    <x v="8"/>
    <n v="36.5"/>
    <n v="8"/>
    <x v="177"/>
    <x v="0"/>
    <x v="0"/>
    <x v="657"/>
    <x v="0"/>
    <n v="2024"/>
    <n v="5"/>
    <x v="34"/>
    <n v="292"/>
  </r>
  <r>
    <x v="3644"/>
    <x v="5"/>
    <x v="6"/>
    <x v="104"/>
    <n v="32"/>
    <n v="5"/>
    <x v="64"/>
    <x v="2"/>
    <x v="1"/>
    <x v="401"/>
    <x v="2"/>
    <n v="2024"/>
    <n v="10"/>
    <x v="20"/>
    <n v="160"/>
  </r>
  <r>
    <x v="3645"/>
    <x v="13"/>
    <x v="3"/>
    <x v="101"/>
    <n v="6.5"/>
    <n v="5"/>
    <x v="98"/>
    <x v="2"/>
    <x v="1"/>
    <x v="814"/>
    <x v="1"/>
    <n v="2024"/>
    <n v="1"/>
    <x v="14"/>
    <n v="32.5"/>
  </r>
  <r>
    <x v="3646"/>
    <x v="20"/>
    <x v="1"/>
    <x v="64"/>
    <n v="15.5"/>
    <n v="6"/>
    <x v="112"/>
    <x v="0"/>
    <x v="0"/>
    <x v="104"/>
    <x v="1"/>
    <n v="2022"/>
    <n v="3"/>
    <x v="19"/>
    <n v="93"/>
  </r>
  <r>
    <x v="3647"/>
    <x v="8"/>
    <x v="6"/>
    <x v="126"/>
    <n v="41"/>
    <n v="7"/>
    <x v="30"/>
    <x v="2"/>
    <x v="0"/>
    <x v="561"/>
    <x v="0"/>
    <n v="2022"/>
    <n v="2"/>
    <x v="13"/>
    <n v="287"/>
  </r>
  <r>
    <x v="3648"/>
    <x v="10"/>
    <x v="2"/>
    <x v="39"/>
    <n v="27.5"/>
    <n v="2"/>
    <x v="14"/>
    <x v="1"/>
    <x v="1"/>
    <x v="218"/>
    <x v="1"/>
    <n v="2024"/>
    <n v="9"/>
    <x v="29"/>
    <n v="55"/>
  </r>
  <r>
    <x v="3649"/>
    <x v="19"/>
    <x v="4"/>
    <x v="58"/>
    <n v="33.5"/>
    <n v="10"/>
    <x v="42"/>
    <x v="0"/>
    <x v="0"/>
    <x v="208"/>
    <x v="2"/>
    <n v="2023"/>
    <n v="5"/>
    <x v="24"/>
    <n v="335"/>
  </r>
  <r>
    <x v="3650"/>
    <x v="18"/>
    <x v="6"/>
    <x v="70"/>
    <n v="12.5"/>
    <n v="6"/>
    <x v="216"/>
    <x v="2"/>
    <x v="0"/>
    <x v="631"/>
    <x v="2"/>
    <n v="2023"/>
    <n v="2"/>
    <x v="21"/>
    <n v="75"/>
  </r>
  <r>
    <x v="3651"/>
    <x v="6"/>
    <x v="2"/>
    <x v="112"/>
    <n v="14"/>
    <n v="4"/>
    <x v="207"/>
    <x v="0"/>
    <x v="0"/>
    <x v="169"/>
    <x v="0"/>
    <n v="2024"/>
    <n v="12"/>
    <x v="8"/>
    <n v="56"/>
  </r>
  <r>
    <x v="3652"/>
    <x v="17"/>
    <x v="6"/>
    <x v="111"/>
    <n v="38"/>
    <n v="5"/>
    <x v="33"/>
    <x v="1"/>
    <x v="0"/>
    <x v="256"/>
    <x v="1"/>
    <n v="2022"/>
    <n v="9"/>
    <x v="18"/>
    <n v="190"/>
  </r>
  <r>
    <x v="3653"/>
    <x v="3"/>
    <x v="1"/>
    <x v="93"/>
    <n v="8"/>
    <n v="7"/>
    <x v="207"/>
    <x v="2"/>
    <x v="1"/>
    <x v="842"/>
    <x v="2"/>
    <n v="2022"/>
    <n v="1"/>
    <x v="33"/>
    <n v="56"/>
  </r>
  <r>
    <x v="3654"/>
    <x v="3"/>
    <x v="7"/>
    <x v="75"/>
    <n v="18.5"/>
    <n v="9"/>
    <x v="219"/>
    <x v="2"/>
    <x v="1"/>
    <x v="1074"/>
    <x v="0"/>
    <n v="2023"/>
    <n v="10"/>
    <x v="15"/>
    <n v="166.5"/>
  </r>
  <r>
    <x v="3655"/>
    <x v="10"/>
    <x v="2"/>
    <x v="74"/>
    <n v="15.5"/>
    <n v="5"/>
    <x v="142"/>
    <x v="0"/>
    <x v="0"/>
    <x v="648"/>
    <x v="1"/>
    <n v="2024"/>
    <n v="7"/>
    <x v="28"/>
    <n v="77.5"/>
  </r>
  <r>
    <x v="3656"/>
    <x v="6"/>
    <x v="3"/>
    <x v="66"/>
    <n v="24.5"/>
    <n v="10"/>
    <x v="25"/>
    <x v="2"/>
    <x v="1"/>
    <x v="752"/>
    <x v="2"/>
    <n v="2022"/>
    <n v="7"/>
    <x v="25"/>
    <n v="245"/>
  </r>
  <r>
    <x v="3657"/>
    <x v="16"/>
    <x v="0"/>
    <x v="38"/>
    <n v="20"/>
    <n v="9"/>
    <x v="51"/>
    <x v="1"/>
    <x v="0"/>
    <x v="186"/>
    <x v="2"/>
    <n v="2023"/>
    <n v="7"/>
    <x v="1"/>
    <n v="180"/>
  </r>
  <r>
    <x v="3658"/>
    <x v="17"/>
    <x v="2"/>
    <x v="30"/>
    <n v="38"/>
    <n v="6"/>
    <x v="110"/>
    <x v="2"/>
    <x v="1"/>
    <x v="638"/>
    <x v="2"/>
    <n v="2024"/>
    <n v="12"/>
    <x v="8"/>
    <n v="228"/>
  </r>
  <r>
    <x v="3659"/>
    <x v="8"/>
    <x v="2"/>
    <x v="19"/>
    <n v="33.5"/>
    <n v="8"/>
    <x v="154"/>
    <x v="1"/>
    <x v="1"/>
    <x v="152"/>
    <x v="1"/>
    <n v="2023"/>
    <n v="8"/>
    <x v="17"/>
    <n v="268"/>
  </r>
  <r>
    <x v="3660"/>
    <x v="24"/>
    <x v="2"/>
    <x v="123"/>
    <n v="5"/>
    <n v="7"/>
    <x v="113"/>
    <x v="2"/>
    <x v="0"/>
    <x v="1034"/>
    <x v="2"/>
    <n v="2024"/>
    <n v="6"/>
    <x v="22"/>
    <n v="35"/>
  </r>
  <r>
    <x v="3661"/>
    <x v="20"/>
    <x v="5"/>
    <x v="42"/>
    <n v="38"/>
    <n v="9"/>
    <x v="179"/>
    <x v="2"/>
    <x v="1"/>
    <x v="735"/>
    <x v="1"/>
    <n v="2024"/>
    <n v="4"/>
    <x v="0"/>
    <n v="342"/>
  </r>
  <r>
    <x v="3662"/>
    <x v="16"/>
    <x v="6"/>
    <x v="80"/>
    <n v="15.5"/>
    <n v="9"/>
    <x v="89"/>
    <x v="1"/>
    <x v="1"/>
    <x v="111"/>
    <x v="2"/>
    <n v="2024"/>
    <n v="1"/>
    <x v="14"/>
    <n v="139.5"/>
  </r>
  <r>
    <x v="3663"/>
    <x v="12"/>
    <x v="2"/>
    <x v="91"/>
    <n v="30.5"/>
    <n v="5"/>
    <x v="129"/>
    <x v="2"/>
    <x v="0"/>
    <x v="135"/>
    <x v="1"/>
    <n v="2024"/>
    <n v="9"/>
    <x v="29"/>
    <n v="152.5"/>
  </r>
  <r>
    <x v="3664"/>
    <x v="7"/>
    <x v="7"/>
    <x v="44"/>
    <n v="26"/>
    <n v="4"/>
    <x v="203"/>
    <x v="2"/>
    <x v="1"/>
    <x v="1042"/>
    <x v="2"/>
    <n v="2024"/>
    <n v="2"/>
    <x v="35"/>
    <n v="104"/>
  </r>
  <r>
    <x v="3665"/>
    <x v="16"/>
    <x v="5"/>
    <x v="76"/>
    <n v="11"/>
    <n v="3"/>
    <x v="81"/>
    <x v="0"/>
    <x v="1"/>
    <x v="706"/>
    <x v="0"/>
    <n v="2024"/>
    <n v="3"/>
    <x v="7"/>
    <n v="33"/>
  </r>
  <r>
    <x v="3666"/>
    <x v="5"/>
    <x v="0"/>
    <x v="150"/>
    <n v="6.5"/>
    <n v="6"/>
    <x v="53"/>
    <x v="2"/>
    <x v="0"/>
    <x v="335"/>
    <x v="0"/>
    <n v="2024"/>
    <n v="12"/>
    <x v="8"/>
    <n v="39"/>
  </r>
  <r>
    <x v="3667"/>
    <x v="14"/>
    <x v="3"/>
    <x v="84"/>
    <n v="33.5"/>
    <n v="8"/>
    <x v="154"/>
    <x v="0"/>
    <x v="1"/>
    <x v="501"/>
    <x v="2"/>
    <n v="2025"/>
    <n v="1"/>
    <x v="9"/>
    <n v="268"/>
  </r>
  <r>
    <x v="3668"/>
    <x v="1"/>
    <x v="0"/>
    <x v="167"/>
    <n v="38"/>
    <n v="5"/>
    <x v="33"/>
    <x v="1"/>
    <x v="1"/>
    <x v="454"/>
    <x v="1"/>
    <n v="2022"/>
    <n v="3"/>
    <x v="19"/>
    <n v="190"/>
  </r>
  <r>
    <x v="3669"/>
    <x v="0"/>
    <x v="4"/>
    <x v="85"/>
    <n v="39.5"/>
    <n v="2"/>
    <x v="190"/>
    <x v="0"/>
    <x v="1"/>
    <x v="734"/>
    <x v="0"/>
    <n v="2023"/>
    <n v="1"/>
    <x v="26"/>
    <n v="79"/>
  </r>
  <r>
    <x v="3670"/>
    <x v="0"/>
    <x v="4"/>
    <x v="77"/>
    <n v="17"/>
    <n v="8"/>
    <x v="187"/>
    <x v="2"/>
    <x v="0"/>
    <x v="550"/>
    <x v="1"/>
    <n v="2024"/>
    <n v="2"/>
    <x v="35"/>
    <n v="136"/>
  </r>
  <r>
    <x v="3671"/>
    <x v="5"/>
    <x v="1"/>
    <x v="171"/>
    <n v="33.5"/>
    <n v="9"/>
    <x v="170"/>
    <x v="1"/>
    <x v="0"/>
    <x v="197"/>
    <x v="1"/>
    <n v="2024"/>
    <n v="10"/>
    <x v="20"/>
    <n v="301.5"/>
  </r>
  <r>
    <x v="3672"/>
    <x v="5"/>
    <x v="2"/>
    <x v="49"/>
    <n v="6.5"/>
    <n v="1"/>
    <x v="128"/>
    <x v="0"/>
    <x v="0"/>
    <x v="648"/>
    <x v="2"/>
    <n v="2024"/>
    <n v="7"/>
    <x v="28"/>
    <n v="6.5"/>
  </r>
  <r>
    <x v="3673"/>
    <x v="10"/>
    <x v="5"/>
    <x v="43"/>
    <n v="14"/>
    <n v="1"/>
    <x v="66"/>
    <x v="0"/>
    <x v="0"/>
    <x v="458"/>
    <x v="0"/>
    <n v="2022"/>
    <n v="8"/>
    <x v="16"/>
    <n v="14"/>
  </r>
  <r>
    <x v="3674"/>
    <x v="20"/>
    <x v="0"/>
    <x v="22"/>
    <n v="36.5"/>
    <n v="4"/>
    <x v="61"/>
    <x v="2"/>
    <x v="0"/>
    <x v="930"/>
    <x v="2"/>
    <n v="2022"/>
    <n v="9"/>
    <x v="18"/>
    <n v="146"/>
  </r>
  <r>
    <x v="3675"/>
    <x v="12"/>
    <x v="5"/>
    <x v="129"/>
    <n v="26"/>
    <n v="5"/>
    <x v="223"/>
    <x v="0"/>
    <x v="1"/>
    <x v="703"/>
    <x v="2"/>
    <n v="2022"/>
    <n v="1"/>
    <x v="33"/>
    <n v="130"/>
  </r>
  <r>
    <x v="3676"/>
    <x v="24"/>
    <x v="0"/>
    <x v="139"/>
    <n v="33.5"/>
    <n v="4"/>
    <x v="23"/>
    <x v="0"/>
    <x v="0"/>
    <x v="365"/>
    <x v="2"/>
    <n v="2025"/>
    <n v="1"/>
    <x v="9"/>
    <n v="134"/>
  </r>
  <r>
    <x v="3677"/>
    <x v="1"/>
    <x v="3"/>
    <x v="101"/>
    <n v="6.5"/>
    <n v="10"/>
    <x v="140"/>
    <x v="0"/>
    <x v="0"/>
    <x v="385"/>
    <x v="1"/>
    <n v="2024"/>
    <n v="6"/>
    <x v="22"/>
    <n v="65"/>
  </r>
  <r>
    <x v="3678"/>
    <x v="20"/>
    <x v="1"/>
    <x v="81"/>
    <n v="38"/>
    <n v="5"/>
    <x v="33"/>
    <x v="0"/>
    <x v="1"/>
    <x v="932"/>
    <x v="0"/>
    <n v="2022"/>
    <n v="9"/>
    <x v="18"/>
    <n v="190"/>
  </r>
  <r>
    <x v="3679"/>
    <x v="22"/>
    <x v="0"/>
    <x v="11"/>
    <n v="39.5"/>
    <n v="4"/>
    <x v="95"/>
    <x v="1"/>
    <x v="0"/>
    <x v="289"/>
    <x v="2"/>
    <n v="2024"/>
    <n v="10"/>
    <x v="20"/>
    <n v="158"/>
  </r>
  <r>
    <x v="3680"/>
    <x v="23"/>
    <x v="1"/>
    <x v="12"/>
    <n v="27.5"/>
    <n v="9"/>
    <x v="3"/>
    <x v="0"/>
    <x v="1"/>
    <x v="122"/>
    <x v="1"/>
    <n v="2024"/>
    <n v="8"/>
    <x v="30"/>
    <n v="247.5"/>
  </r>
  <r>
    <x v="3681"/>
    <x v="4"/>
    <x v="1"/>
    <x v="144"/>
    <n v="23"/>
    <n v="6"/>
    <x v="118"/>
    <x v="0"/>
    <x v="1"/>
    <x v="138"/>
    <x v="1"/>
    <n v="2023"/>
    <n v="1"/>
    <x v="26"/>
    <n v="138"/>
  </r>
  <r>
    <x v="3682"/>
    <x v="24"/>
    <x v="4"/>
    <x v="23"/>
    <n v="20"/>
    <n v="6"/>
    <x v="75"/>
    <x v="1"/>
    <x v="1"/>
    <x v="208"/>
    <x v="2"/>
    <n v="2023"/>
    <n v="5"/>
    <x v="24"/>
    <n v="120"/>
  </r>
  <r>
    <x v="3683"/>
    <x v="5"/>
    <x v="2"/>
    <x v="74"/>
    <n v="15.5"/>
    <n v="7"/>
    <x v="82"/>
    <x v="2"/>
    <x v="0"/>
    <x v="195"/>
    <x v="1"/>
    <n v="2022"/>
    <n v="10"/>
    <x v="2"/>
    <n v="108.5"/>
  </r>
  <r>
    <x v="3684"/>
    <x v="19"/>
    <x v="5"/>
    <x v="97"/>
    <n v="6.5"/>
    <n v="10"/>
    <x v="140"/>
    <x v="2"/>
    <x v="1"/>
    <x v="171"/>
    <x v="0"/>
    <n v="2023"/>
    <n v="5"/>
    <x v="24"/>
    <n v="65"/>
  </r>
  <r>
    <x v="3685"/>
    <x v="9"/>
    <x v="0"/>
    <x v="53"/>
    <n v="5"/>
    <n v="4"/>
    <x v="199"/>
    <x v="2"/>
    <x v="0"/>
    <x v="163"/>
    <x v="0"/>
    <n v="2023"/>
    <n v="11"/>
    <x v="4"/>
    <n v="20"/>
  </r>
  <r>
    <x v="3686"/>
    <x v="4"/>
    <x v="2"/>
    <x v="120"/>
    <n v="41"/>
    <n v="5"/>
    <x v="132"/>
    <x v="0"/>
    <x v="1"/>
    <x v="250"/>
    <x v="2"/>
    <n v="2023"/>
    <n v="12"/>
    <x v="27"/>
    <n v="205"/>
  </r>
  <r>
    <x v="3687"/>
    <x v="23"/>
    <x v="6"/>
    <x v="70"/>
    <n v="12.5"/>
    <n v="6"/>
    <x v="216"/>
    <x v="2"/>
    <x v="0"/>
    <x v="420"/>
    <x v="0"/>
    <n v="2023"/>
    <n v="4"/>
    <x v="6"/>
    <n v="75"/>
  </r>
  <r>
    <x v="3688"/>
    <x v="10"/>
    <x v="1"/>
    <x v="94"/>
    <n v="20"/>
    <n v="2"/>
    <x v="6"/>
    <x v="2"/>
    <x v="1"/>
    <x v="1075"/>
    <x v="2"/>
    <n v="2023"/>
    <n v="6"/>
    <x v="5"/>
    <n v="40"/>
  </r>
  <r>
    <x v="3689"/>
    <x v="18"/>
    <x v="2"/>
    <x v="123"/>
    <n v="5"/>
    <n v="8"/>
    <x v="6"/>
    <x v="2"/>
    <x v="1"/>
    <x v="379"/>
    <x v="2"/>
    <n v="2023"/>
    <n v="10"/>
    <x v="15"/>
    <n v="40"/>
  </r>
  <r>
    <x v="3690"/>
    <x v="8"/>
    <x v="6"/>
    <x v="70"/>
    <n v="12.5"/>
    <n v="6"/>
    <x v="216"/>
    <x v="2"/>
    <x v="0"/>
    <x v="449"/>
    <x v="2"/>
    <n v="2024"/>
    <n v="10"/>
    <x v="20"/>
    <n v="75"/>
  </r>
  <r>
    <x v="3691"/>
    <x v="10"/>
    <x v="0"/>
    <x v="22"/>
    <n v="36.5"/>
    <n v="10"/>
    <x v="52"/>
    <x v="0"/>
    <x v="1"/>
    <x v="152"/>
    <x v="0"/>
    <n v="2023"/>
    <n v="8"/>
    <x v="17"/>
    <n v="365"/>
  </r>
  <r>
    <x v="3692"/>
    <x v="11"/>
    <x v="1"/>
    <x v="158"/>
    <n v="30.5"/>
    <n v="4"/>
    <x v="55"/>
    <x v="1"/>
    <x v="1"/>
    <x v="856"/>
    <x v="0"/>
    <n v="2024"/>
    <n v="12"/>
    <x v="8"/>
    <n v="122"/>
  </r>
  <r>
    <x v="3693"/>
    <x v="8"/>
    <x v="1"/>
    <x v="81"/>
    <n v="38"/>
    <n v="4"/>
    <x v="194"/>
    <x v="2"/>
    <x v="0"/>
    <x v="632"/>
    <x v="2"/>
    <n v="2024"/>
    <n v="3"/>
    <x v="7"/>
    <n v="152"/>
  </r>
  <r>
    <x v="3694"/>
    <x v="10"/>
    <x v="4"/>
    <x v="36"/>
    <n v="21.5"/>
    <n v="9"/>
    <x v="71"/>
    <x v="0"/>
    <x v="0"/>
    <x v="33"/>
    <x v="1"/>
    <n v="2024"/>
    <n v="3"/>
    <x v="7"/>
    <n v="193.5"/>
  </r>
  <r>
    <x v="3695"/>
    <x v="16"/>
    <x v="2"/>
    <x v="71"/>
    <n v="35"/>
    <n v="7"/>
    <x v="25"/>
    <x v="0"/>
    <x v="1"/>
    <x v="521"/>
    <x v="1"/>
    <n v="2024"/>
    <n v="12"/>
    <x v="8"/>
    <n v="245"/>
  </r>
  <r>
    <x v="3696"/>
    <x v="18"/>
    <x v="6"/>
    <x v="116"/>
    <n v="21.5"/>
    <n v="1"/>
    <x v="147"/>
    <x v="0"/>
    <x v="0"/>
    <x v="134"/>
    <x v="1"/>
    <n v="2022"/>
    <n v="12"/>
    <x v="31"/>
    <n v="21.5"/>
  </r>
  <r>
    <x v="3697"/>
    <x v="1"/>
    <x v="0"/>
    <x v="11"/>
    <n v="39.5"/>
    <n v="8"/>
    <x v="49"/>
    <x v="0"/>
    <x v="1"/>
    <x v="634"/>
    <x v="0"/>
    <n v="2023"/>
    <n v="3"/>
    <x v="32"/>
    <n v="316"/>
  </r>
  <r>
    <x v="3698"/>
    <x v="13"/>
    <x v="3"/>
    <x v="83"/>
    <n v="32"/>
    <n v="5"/>
    <x v="64"/>
    <x v="2"/>
    <x v="0"/>
    <x v="183"/>
    <x v="0"/>
    <n v="2022"/>
    <n v="9"/>
    <x v="18"/>
    <n v="160"/>
  </r>
  <r>
    <x v="3699"/>
    <x v="19"/>
    <x v="4"/>
    <x v="5"/>
    <n v="24.5"/>
    <m/>
    <x v="7"/>
    <x v="0"/>
    <x v="1"/>
    <x v="568"/>
    <x v="1"/>
    <n v="2024"/>
    <n v="7"/>
    <x v="28"/>
    <s v=""/>
  </r>
  <r>
    <x v="3700"/>
    <x v="6"/>
    <x v="1"/>
    <x v="93"/>
    <n v="8"/>
    <n v="1"/>
    <x v="37"/>
    <x v="2"/>
    <x v="1"/>
    <x v="76"/>
    <x v="0"/>
    <n v="2024"/>
    <n v="7"/>
    <x v="28"/>
    <n v="8"/>
  </r>
  <r>
    <x v="3701"/>
    <x v="20"/>
    <x v="1"/>
    <x v="64"/>
    <n v="15.5"/>
    <n v="5"/>
    <x v="142"/>
    <x v="2"/>
    <x v="1"/>
    <x v="1024"/>
    <x v="2"/>
    <n v="2022"/>
    <n v="6"/>
    <x v="23"/>
    <n v="77.5"/>
  </r>
  <r>
    <x v="3702"/>
    <x v="8"/>
    <x v="0"/>
    <x v="139"/>
    <n v="33.5"/>
    <n v="4"/>
    <x v="23"/>
    <x v="1"/>
    <x v="0"/>
    <x v="640"/>
    <x v="2"/>
    <n v="2023"/>
    <n v="12"/>
    <x v="27"/>
    <n v="134"/>
  </r>
  <r>
    <x v="3703"/>
    <x v="13"/>
    <x v="0"/>
    <x v="5"/>
    <n v="36.5"/>
    <n v="7"/>
    <x v="34"/>
    <x v="0"/>
    <x v="1"/>
    <x v="795"/>
    <x v="0"/>
    <n v="2023"/>
    <n v="11"/>
    <x v="4"/>
    <n v="255.5"/>
  </r>
  <r>
    <x v="3704"/>
    <x v="8"/>
    <x v="4"/>
    <x v="36"/>
    <n v="21.5"/>
    <n v="3"/>
    <x v="157"/>
    <x v="0"/>
    <x v="0"/>
    <x v="952"/>
    <x v="0"/>
    <n v="2023"/>
    <n v="8"/>
    <x v="17"/>
    <n v="64.5"/>
  </r>
  <r>
    <x v="3705"/>
    <x v="1"/>
    <x v="3"/>
    <x v="134"/>
    <n v="8"/>
    <n v="7"/>
    <x v="207"/>
    <x v="0"/>
    <x v="1"/>
    <x v="1054"/>
    <x v="1"/>
    <n v="2022"/>
    <n v="4"/>
    <x v="12"/>
    <n v="56"/>
  </r>
  <r>
    <x v="3706"/>
    <x v="21"/>
    <x v="7"/>
    <x v="114"/>
    <n v="32"/>
    <n v="9"/>
    <x v="119"/>
    <x v="2"/>
    <x v="0"/>
    <x v="1032"/>
    <x v="2"/>
    <n v="2024"/>
    <n v="9"/>
    <x v="29"/>
    <n v="288"/>
  </r>
  <r>
    <x v="3707"/>
    <x v="8"/>
    <x v="2"/>
    <x v="19"/>
    <n v="33.5"/>
    <n v="9"/>
    <x v="170"/>
    <x v="1"/>
    <x v="1"/>
    <x v="648"/>
    <x v="2"/>
    <n v="2024"/>
    <n v="7"/>
    <x v="28"/>
    <n v="301.5"/>
  </r>
  <r>
    <x v="3708"/>
    <x v="7"/>
    <x v="5"/>
    <x v="97"/>
    <n v="6.5"/>
    <n v="5"/>
    <x v="98"/>
    <x v="0"/>
    <x v="1"/>
    <x v="732"/>
    <x v="2"/>
    <n v="2023"/>
    <n v="8"/>
    <x v="17"/>
    <n v="32.5"/>
  </r>
  <r>
    <x v="3709"/>
    <x v="5"/>
    <x v="6"/>
    <x v="32"/>
    <n v="18.5"/>
    <n v="7"/>
    <x v="143"/>
    <x v="2"/>
    <x v="1"/>
    <x v="786"/>
    <x v="1"/>
    <n v="2022"/>
    <n v="3"/>
    <x v="19"/>
    <n v="129.5"/>
  </r>
  <r>
    <x v="3710"/>
    <x v="15"/>
    <x v="6"/>
    <x v="32"/>
    <n v="18.5"/>
    <n v="8"/>
    <x v="182"/>
    <x v="0"/>
    <x v="0"/>
    <x v="103"/>
    <x v="1"/>
    <n v="2022"/>
    <n v="8"/>
    <x v="16"/>
    <n v="148"/>
  </r>
  <r>
    <x v="3711"/>
    <x v="10"/>
    <x v="7"/>
    <x v="73"/>
    <n v="41"/>
    <n v="9"/>
    <x v="138"/>
    <x v="2"/>
    <x v="0"/>
    <x v="539"/>
    <x v="2"/>
    <n v="2023"/>
    <n v="4"/>
    <x v="6"/>
    <n v="369"/>
  </r>
  <r>
    <x v="3712"/>
    <x v="24"/>
    <x v="2"/>
    <x v="153"/>
    <n v="12.5"/>
    <n v="1"/>
    <x v="73"/>
    <x v="0"/>
    <x v="1"/>
    <x v="1076"/>
    <x v="1"/>
    <n v="2022"/>
    <n v="11"/>
    <x v="36"/>
    <n v="12.5"/>
  </r>
  <r>
    <x v="3713"/>
    <x v="5"/>
    <x v="1"/>
    <x v="5"/>
    <n v="20"/>
    <m/>
    <x v="7"/>
    <x v="0"/>
    <x v="1"/>
    <x v="1031"/>
    <x v="1"/>
    <n v="2024"/>
    <n v="5"/>
    <x v="34"/>
    <s v=""/>
  </r>
  <r>
    <x v="3714"/>
    <x v="5"/>
    <x v="5"/>
    <x v="28"/>
    <n v="18.5"/>
    <n v="6"/>
    <x v="102"/>
    <x v="1"/>
    <x v="0"/>
    <x v="152"/>
    <x v="1"/>
    <n v="2023"/>
    <n v="8"/>
    <x v="17"/>
    <n v="111"/>
  </r>
  <r>
    <x v="3715"/>
    <x v="5"/>
    <x v="0"/>
    <x v="143"/>
    <n v="15.5"/>
    <n v="4"/>
    <x v="85"/>
    <x v="2"/>
    <x v="0"/>
    <x v="135"/>
    <x v="1"/>
    <n v="2024"/>
    <n v="9"/>
    <x v="29"/>
    <n v="62"/>
  </r>
  <r>
    <x v="3716"/>
    <x v="12"/>
    <x v="4"/>
    <x v="10"/>
    <n v="6.5"/>
    <n v="2"/>
    <x v="226"/>
    <x v="0"/>
    <x v="1"/>
    <x v="893"/>
    <x v="1"/>
    <n v="2022"/>
    <n v="7"/>
    <x v="25"/>
    <n v="13"/>
  </r>
  <r>
    <x v="3717"/>
    <x v="4"/>
    <x v="1"/>
    <x v="108"/>
    <n v="26"/>
    <n v="6"/>
    <x v="214"/>
    <x v="0"/>
    <x v="0"/>
    <x v="1031"/>
    <x v="0"/>
    <n v="2024"/>
    <n v="5"/>
    <x v="34"/>
    <n v="156"/>
  </r>
  <r>
    <x v="3718"/>
    <x v="4"/>
    <x v="3"/>
    <x v="101"/>
    <n v="6.5"/>
    <n v="8"/>
    <x v="11"/>
    <x v="2"/>
    <x v="0"/>
    <x v="35"/>
    <x v="2"/>
    <n v="2024"/>
    <n v="6"/>
    <x v="22"/>
    <n v="52"/>
  </r>
  <r>
    <x v="3719"/>
    <x v="10"/>
    <x v="0"/>
    <x v="24"/>
    <n v="12.5"/>
    <n v="10"/>
    <x v="183"/>
    <x v="1"/>
    <x v="1"/>
    <x v="969"/>
    <x v="1"/>
    <n v="2024"/>
    <n v="5"/>
    <x v="34"/>
    <n v="125"/>
  </r>
  <r>
    <x v="3720"/>
    <x v="15"/>
    <x v="1"/>
    <x v="158"/>
    <n v="30.5"/>
    <n v="3"/>
    <x v="111"/>
    <x v="0"/>
    <x v="1"/>
    <x v="326"/>
    <x v="0"/>
    <n v="2024"/>
    <n v="3"/>
    <x v="7"/>
    <n v="91.5"/>
  </r>
  <r>
    <x v="3721"/>
    <x v="22"/>
    <x v="1"/>
    <x v="144"/>
    <n v="23"/>
    <n v="10"/>
    <x v="195"/>
    <x v="1"/>
    <x v="1"/>
    <x v="523"/>
    <x v="1"/>
    <n v="2023"/>
    <n v="2"/>
    <x v="21"/>
    <n v="230"/>
  </r>
  <r>
    <x v="3722"/>
    <x v="22"/>
    <x v="6"/>
    <x v="111"/>
    <n v="38"/>
    <n v="10"/>
    <x v="87"/>
    <x v="2"/>
    <x v="0"/>
    <x v="562"/>
    <x v="1"/>
    <n v="2024"/>
    <n v="6"/>
    <x v="22"/>
    <n v="380"/>
  </r>
  <r>
    <x v="3723"/>
    <x v="7"/>
    <x v="0"/>
    <x v="51"/>
    <n v="21.5"/>
    <n v="10"/>
    <x v="44"/>
    <x v="0"/>
    <x v="0"/>
    <x v="932"/>
    <x v="1"/>
    <n v="2022"/>
    <n v="9"/>
    <x v="18"/>
    <n v="215"/>
  </r>
  <r>
    <x v="3724"/>
    <x v="14"/>
    <x v="7"/>
    <x v="5"/>
    <n v="32"/>
    <m/>
    <x v="7"/>
    <x v="2"/>
    <x v="0"/>
    <x v="747"/>
    <x v="0"/>
    <n v="2024"/>
    <n v="12"/>
    <x v="8"/>
    <s v=""/>
  </r>
  <r>
    <x v="3725"/>
    <x v="3"/>
    <x v="5"/>
    <x v="7"/>
    <n v="27.5"/>
    <n v="9"/>
    <x v="3"/>
    <x v="1"/>
    <x v="0"/>
    <x v="929"/>
    <x v="0"/>
    <n v="2024"/>
    <n v="4"/>
    <x v="0"/>
    <n v="247.5"/>
  </r>
  <r>
    <x v="3726"/>
    <x v="23"/>
    <x v="5"/>
    <x v="43"/>
    <n v="14"/>
    <n v="4"/>
    <x v="207"/>
    <x v="2"/>
    <x v="0"/>
    <x v="516"/>
    <x v="2"/>
    <n v="2024"/>
    <n v="3"/>
    <x v="7"/>
    <n v="56"/>
  </r>
  <r>
    <x v="3727"/>
    <x v="18"/>
    <x v="6"/>
    <x v="156"/>
    <n v="26"/>
    <n v="10"/>
    <x v="158"/>
    <x v="1"/>
    <x v="0"/>
    <x v="804"/>
    <x v="0"/>
    <n v="2022"/>
    <n v="12"/>
    <x v="31"/>
    <n v="260"/>
  </r>
  <r>
    <x v="3728"/>
    <x v="14"/>
    <x v="2"/>
    <x v="133"/>
    <n v="29"/>
    <n v="2"/>
    <x v="200"/>
    <x v="0"/>
    <x v="1"/>
    <x v="232"/>
    <x v="1"/>
    <n v="2023"/>
    <n v="6"/>
    <x v="5"/>
    <n v="58"/>
  </r>
  <r>
    <x v="3729"/>
    <x v="17"/>
    <x v="5"/>
    <x v="99"/>
    <n v="15.5"/>
    <n v="6"/>
    <x v="112"/>
    <x v="2"/>
    <x v="1"/>
    <x v="728"/>
    <x v="0"/>
    <n v="2025"/>
    <n v="1"/>
    <x v="9"/>
    <n v="93"/>
  </r>
  <r>
    <x v="3730"/>
    <x v="20"/>
    <x v="7"/>
    <x v="57"/>
    <n v="33.5"/>
    <n v="2"/>
    <x v="60"/>
    <x v="2"/>
    <x v="1"/>
    <x v="1071"/>
    <x v="0"/>
    <n v="2022"/>
    <n v="4"/>
    <x v="12"/>
    <n v="67"/>
  </r>
  <r>
    <x v="3731"/>
    <x v="23"/>
    <x v="4"/>
    <x v="65"/>
    <n v="9.5"/>
    <n v="10"/>
    <x v="186"/>
    <x v="2"/>
    <x v="1"/>
    <x v="323"/>
    <x v="2"/>
    <n v="2022"/>
    <n v="11"/>
    <x v="36"/>
    <n v="95"/>
  </r>
  <r>
    <x v="3732"/>
    <x v="21"/>
    <x v="1"/>
    <x v="41"/>
    <n v="32"/>
    <n v="7"/>
    <x v="160"/>
    <x v="2"/>
    <x v="0"/>
    <x v="593"/>
    <x v="0"/>
    <n v="2024"/>
    <n v="1"/>
    <x v="14"/>
    <n v="224"/>
  </r>
  <r>
    <x v="3733"/>
    <x v="21"/>
    <x v="2"/>
    <x v="120"/>
    <n v="41"/>
    <n v="5"/>
    <x v="132"/>
    <x v="1"/>
    <x v="0"/>
    <x v="838"/>
    <x v="1"/>
    <n v="2024"/>
    <n v="1"/>
    <x v="14"/>
    <n v="205"/>
  </r>
  <r>
    <x v="3734"/>
    <x v="9"/>
    <x v="1"/>
    <x v="158"/>
    <n v="30.5"/>
    <n v="3"/>
    <x v="111"/>
    <x v="1"/>
    <x v="0"/>
    <x v="234"/>
    <x v="1"/>
    <n v="2023"/>
    <n v="3"/>
    <x v="32"/>
    <n v="91.5"/>
  </r>
  <r>
    <x v="3735"/>
    <x v="22"/>
    <x v="6"/>
    <x v="80"/>
    <n v="15.5"/>
    <n v="7"/>
    <x v="82"/>
    <x v="2"/>
    <x v="0"/>
    <x v="48"/>
    <x v="0"/>
    <n v="2022"/>
    <n v="3"/>
    <x v="19"/>
    <n v="108.5"/>
  </r>
  <r>
    <x v="3736"/>
    <x v="24"/>
    <x v="1"/>
    <x v="45"/>
    <n v="12.5"/>
    <n v="1"/>
    <x v="73"/>
    <x v="1"/>
    <x v="0"/>
    <x v="202"/>
    <x v="1"/>
    <n v="2024"/>
    <n v="11"/>
    <x v="11"/>
    <n v="12.5"/>
  </r>
  <r>
    <x v="3737"/>
    <x v="6"/>
    <x v="0"/>
    <x v="139"/>
    <n v="33.5"/>
    <n v="3"/>
    <x v="115"/>
    <x v="2"/>
    <x v="1"/>
    <x v="1058"/>
    <x v="0"/>
    <n v="2024"/>
    <n v="7"/>
    <x v="28"/>
    <n v="100.5"/>
  </r>
  <r>
    <x v="3738"/>
    <x v="7"/>
    <x v="2"/>
    <x v="49"/>
    <n v="6.5"/>
    <n v="2"/>
    <x v="226"/>
    <x v="1"/>
    <x v="1"/>
    <x v="345"/>
    <x v="1"/>
    <n v="2023"/>
    <n v="5"/>
    <x v="24"/>
    <n v="13"/>
  </r>
  <r>
    <x v="3739"/>
    <x v="21"/>
    <x v="2"/>
    <x v="153"/>
    <n v="12.5"/>
    <n v="8"/>
    <x v="27"/>
    <x v="2"/>
    <x v="1"/>
    <x v="755"/>
    <x v="0"/>
    <n v="2023"/>
    <n v="3"/>
    <x v="32"/>
    <n v="100"/>
  </r>
  <r>
    <x v="3740"/>
    <x v="4"/>
    <x v="5"/>
    <x v="147"/>
    <n v="9.5"/>
    <n v="6"/>
    <x v="171"/>
    <x v="0"/>
    <x v="1"/>
    <x v="904"/>
    <x v="1"/>
    <n v="2022"/>
    <n v="3"/>
    <x v="19"/>
    <n v="57"/>
  </r>
  <r>
    <x v="3741"/>
    <x v="15"/>
    <x v="4"/>
    <x v="58"/>
    <n v="33.5"/>
    <n v="4"/>
    <x v="23"/>
    <x v="2"/>
    <x v="1"/>
    <x v="626"/>
    <x v="0"/>
    <n v="2024"/>
    <n v="7"/>
    <x v="28"/>
    <n v="134"/>
  </r>
  <r>
    <x v="3742"/>
    <x v="19"/>
    <x v="1"/>
    <x v="88"/>
    <n v="5"/>
    <n v="7"/>
    <x v="113"/>
    <x v="0"/>
    <x v="0"/>
    <x v="375"/>
    <x v="1"/>
    <n v="2024"/>
    <n v="1"/>
    <x v="14"/>
    <n v="35"/>
  </r>
  <r>
    <x v="3743"/>
    <x v="10"/>
    <x v="7"/>
    <x v="90"/>
    <n v="6.5"/>
    <n v="8"/>
    <x v="11"/>
    <x v="1"/>
    <x v="1"/>
    <x v="128"/>
    <x v="1"/>
    <n v="2022"/>
    <n v="4"/>
    <x v="12"/>
    <n v="52"/>
  </r>
  <r>
    <x v="3744"/>
    <x v="10"/>
    <x v="1"/>
    <x v="171"/>
    <n v="33.5"/>
    <n v="4"/>
    <x v="23"/>
    <x v="1"/>
    <x v="0"/>
    <x v="788"/>
    <x v="1"/>
    <n v="2022"/>
    <n v="8"/>
    <x v="16"/>
    <n v="134"/>
  </r>
  <r>
    <x v="3745"/>
    <x v="14"/>
    <x v="1"/>
    <x v="68"/>
    <n v="9.5"/>
    <n v="6"/>
    <x v="171"/>
    <x v="2"/>
    <x v="0"/>
    <x v="392"/>
    <x v="2"/>
    <n v="2024"/>
    <n v="12"/>
    <x v="8"/>
    <n v="57"/>
  </r>
  <r>
    <x v="3746"/>
    <x v="11"/>
    <x v="6"/>
    <x v="32"/>
    <n v="18.5"/>
    <n v="5"/>
    <x v="32"/>
    <x v="1"/>
    <x v="0"/>
    <x v="803"/>
    <x v="1"/>
    <n v="2023"/>
    <n v="10"/>
    <x v="15"/>
    <n v="92.5"/>
  </r>
  <r>
    <x v="3747"/>
    <x v="18"/>
    <x v="3"/>
    <x v="101"/>
    <n v="6.5"/>
    <n v="9"/>
    <x v="151"/>
    <x v="0"/>
    <x v="1"/>
    <x v="885"/>
    <x v="2"/>
    <n v="2023"/>
    <n v="12"/>
    <x v="27"/>
    <n v="58.5"/>
  </r>
  <r>
    <x v="3748"/>
    <x v="16"/>
    <x v="4"/>
    <x v="21"/>
    <n v="24.5"/>
    <n v="5"/>
    <x v="173"/>
    <x v="0"/>
    <x v="1"/>
    <x v="771"/>
    <x v="0"/>
    <n v="2023"/>
    <n v="12"/>
    <x v="27"/>
    <n v="122.5"/>
  </r>
  <r>
    <x v="3749"/>
    <x v="12"/>
    <x v="7"/>
    <x v="47"/>
    <n v="36.5"/>
    <n v="2"/>
    <x v="122"/>
    <x v="1"/>
    <x v="1"/>
    <x v="708"/>
    <x v="2"/>
    <n v="2022"/>
    <n v="8"/>
    <x v="16"/>
    <n v="73"/>
  </r>
  <r>
    <x v="3750"/>
    <x v="12"/>
    <x v="1"/>
    <x v="45"/>
    <n v="12.5"/>
    <n v="7"/>
    <x v="4"/>
    <x v="1"/>
    <x v="0"/>
    <x v="1001"/>
    <x v="1"/>
    <n v="2023"/>
    <n v="1"/>
    <x v="26"/>
    <n v="87.5"/>
  </r>
  <r>
    <x v="3751"/>
    <x v="23"/>
    <x v="7"/>
    <x v="105"/>
    <n v="30.5"/>
    <n v="5"/>
    <x v="129"/>
    <x v="1"/>
    <x v="0"/>
    <x v="152"/>
    <x v="0"/>
    <n v="2023"/>
    <n v="8"/>
    <x v="17"/>
    <n v="152.5"/>
  </r>
  <r>
    <x v="3752"/>
    <x v="13"/>
    <x v="6"/>
    <x v="174"/>
    <n v="30.5"/>
    <n v="7"/>
    <x v="201"/>
    <x v="2"/>
    <x v="1"/>
    <x v="457"/>
    <x v="2"/>
    <n v="2023"/>
    <n v="9"/>
    <x v="10"/>
    <n v="213.5"/>
  </r>
  <r>
    <x v="3753"/>
    <x v="16"/>
    <x v="1"/>
    <x v="171"/>
    <n v="33.5"/>
    <n v="2"/>
    <x v="60"/>
    <x v="0"/>
    <x v="1"/>
    <x v="218"/>
    <x v="0"/>
    <n v="2024"/>
    <n v="9"/>
    <x v="29"/>
    <n v="67"/>
  </r>
  <r>
    <x v="3754"/>
    <x v="10"/>
    <x v="4"/>
    <x v="125"/>
    <n v="11"/>
    <n v="5"/>
    <x v="14"/>
    <x v="2"/>
    <x v="0"/>
    <x v="750"/>
    <x v="1"/>
    <n v="2023"/>
    <n v="5"/>
    <x v="24"/>
    <n v="55"/>
  </r>
  <r>
    <x v="3755"/>
    <x v="6"/>
    <x v="4"/>
    <x v="77"/>
    <n v="17"/>
    <n v="8"/>
    <x v="187"/>
    <x v="0"/>
    <x v="1"/>
    <x v="479"/>
    <x v="0"/>
    <n v="2024"/>
    <n v="9"/>
    <x v="29"/>
    <n v="136"/>
  </r>
  <r>
    <x v="3756"/>
    <x v="10"/>
    <x v="4"/>
    <x v="65"/>
    <n v="9.5"/>
    <n v="6"/>
    <x v="171"/>
    <x v="2"/>
    <x v="0"/>
    <x v="61"/>
    <x v="0"/>
    <n v="2023"/>
    <n v="5"/>
    <x v="24"/>
    <n v="57"/>
  </r>
  <r>
    <x v="3757"/>
    <x v="24"/>
    <x v="6"/>
    <x v="131"/>
    <n v="11"/>
    <n v="8"/>
    <x v="93"/>
    <x v="1"/>
    <x v="1"/>
    <x v="978"/>
    <x v="0"/>
    <n v="2022"/>
    <n v="12"/>
    <x v="31"/>
    <n v="88"/>
  </r>
  <r>
    <x v="3758"/>
    <x v="13"/>
    <x v="2"/>
    <x v="5"/>
    <n v="36.5"/>
    <n v="6"/>
    <x v="59"/>
    <x v="2"/>
    <x v="0"/>
    <x v="965"/>
    <x v="1"/>
    <n v="2022"/>
    <n v="1"/>
    <x v="33"/>
    <n v="219"/>
  </r>
  <r>
    <x v="3759"/>
    <x v="15"/>
    <x v="6"/>
    <x v="25"/>
    <n v="35"/>
    <n v="1"/>
    <x v="113"/>
    <x v="0"/>
    <x v="0"/>
    <x v="1077"/>
    <x v="0"/>
    <n v="2024"/>
    <n v="5"/>
    <x v="34"/>
    <n v="35"/>
  </r>
  <r>
    <x v="3760"/>
    <x v="21"/>
    <x v="5"/>
    <x v="59"/>
    <n v="20"/>
    <n v="6"/>
    <x v="75"/>
    <x v="1"/>
    <x v="1"/>
    <x v="173"/>
    <x v="1"/>
    <n v="2022"/>
    <n v="11"/>
    <x v="36"/>
    <n v="120"/>
  </r>
  <r>
    <x v="3761"/>
    <x v="12"/>
    <x v="2"/>
    <x v="5"/>
    <n v="35"/>
    <m/>
    <x v="7"/>
    <x v="1"/>
    <x v="0"/>
    <x v="280"/>
    <x v="2"/>
    <n v="2022"/>
    <n v="12"/>
    <x v="31"/>
    <s v=""/>
  </r>
  <r>
    <x v="3762"/>
    <x v="6"/>
    <x v="5"/>
    <x v="152"/>
    <n v="33.5"/>
    <n v="5"/>
    <x v="92"/>
    <x v="1"/>
    <x v="1"/>
    <x v="222"/>
    <x v="1"/>
    <n v="2024"/>
    <n v="1"/>
    <x v="14"/>
    <n v="167.5"/>
  </r>
  <r>
    <x v="3763"/>
    <x v="9"/>
    <x v="0"/>
    <x v="13"/>
    <n v="29"/>
    <n v="10"/>
    <x v="62"/>
    <x v="2"/>
    <x v="1"/>
    <x v="312"/>
    <x v="1"/>
    <n v="2023"/>
    <n v="3"/>
    <x v="32"/>
    <n v="290"/>
  </r>
  <r>
    <x v="3764"/>
    <x v="7"/>
    <x v="0"/>
    <x v="143"/>
    <n v="15.5"/>
    <n v="4"/>
    <x v="85"/>
    <x v="1"/>
    <x v="0"/>
    <x v="42"/>
    <x v="0"/>
    <n v="2022"/>
    <n v="10"/>
    <x v="2"/>
    <n v="62"/>
  </r>
  <r>
    <x v="3765"/>
    <x v="13"/>
    <x v="1"/>
    <x v="93"/>
    <n v="8"/>
    <n v="10"/>
    <x v="40"/>
    <x v="0"/>
    <x v="0"/>
    <x v="535"/>
    <x v="0"/>
    <n v="2023"/>
    <n v="8"/>
    <x v="17"/>
    <n v="80"/>
  </r>
  <r>
    <x v="3766"/>
    <x v="21"/>
    <x v="0"/>
    <x v="38"/>
    <n v="20"/>
    <n v="5"/>
    <x v="27"/>
    <x v="1"/>
    <x v="0"/>
    <x v="987"/>
    <x v="2"/>
    <n v="2024"/>
    <n v="3"/>
    <x v="7"/>
    <n v="100"/>
  </r>
  <r>
    <x v="3767"/>
    <x v="20"/>
    <x v="2"/>
    <x v="120"/>
    <n v="41"/>
    <n v="2"/>
    <x v="65"/>
    <x v="1"/>
    <x v="1"/>
    <x v="802"/>
    <x v="2"/>
    <n v="2022"/>
    <n v="2"/>
    <x v="13"/>
    <n v="82"/>
  </r>
  <r>
    <x v="3768"/>
    <x v="22"/>
    <x v="5"/>
    <x v="76"/>
    <n v="11"/>
    <n v="5"/>
    <x v="14"/>
    <x v="1"/>
    <x v="0"/>
    <x v="626"/>
    <x v="2"/>
    <n v="2024"/>
    <n v="7"/>
    <x v="28"/>
    <n v="55"/>
  </r>
  <r>
    <x v="3769"/>
    <x v="17"/>
    <x v="1"/>
    <x v="93"/>
    <n v="8"/>
    <n v="3"/>
    <x v="101"/>
    <x v="0"/>
    <x v="0"/>
    <x v="310"/>
    <x v="1"/>
    <n v="2023"/>
    <n v="6"/>
    <x v="5"/>
    <n v="24"/>
  </r>
  <r>
    <x v="3770"/>
    <x v="0"/>
    <x v="7"/>
    <x v="142"/>
    <n v="29"/>
    <n v="1"/>
    <x v="153"/>
    <x v="0"/>
    <x v="0"/>
    <x v="628"/>
    <x v="2"/>
    <n v="2023"/>
    <n v="1"/>
    <x v="26"/>
    <n v="29"/>
  </r>
  <r>
    <x v="3771"/>
    <x v="10"/>
    <x v="1"/>
    <x v="94"/>
    <n v="20"/>
    <n v="7"/>
    <x v="74"/>
    <x v="1"/>
    <x v="0"/>
    <x v="1"/>
    <x v="0"/>
    <n v="2023"/>
    <n v="7"/>
    <x v="1"/>
    <n v="140"/>
  </r>
  <r>
    <x v="3772"/>
    <x v="0"/>
    <x v="6"/>
    <x v="172"/>
    <n v="17"/>
    <n v="8"/>
    <x v="187"/>
    <x v="0"/>
    <x v="1"/>
    <x v="80"/>
    <x v="0"/>
    <n v="2024"/>
    <n v="3"/>
    <x v="7"/>
    <n v="136"/>
  </r>
  <r>
    <x v="3773"/>
    <x v="11"/>
    <x v="3"/>
    <x v="31"/>
    <n v="36.5"/>
    <n v="3"/>
    <x v="9"/>
    <x v="1"/>
    <x v="1"/>
    <x v="392"/>
    <x v="1"/>
    <n v="2024"/>
    <n v="12"/>
    <x v="8"/>
    <n v="109.5"/>
  </r>
  <r>
    <x v="3774"/>
    <x v="5"/>
    <x v="6"/>
    <x v="110"/>
    <n v="27.5"/>
    <n v="2"/>
    <x v="14"/>
    <x v="1"/>
    <x v="1"/>
    <x v="937"/>
    <x v="1"/>
    <n v="2022"/>
    <n v="8"/>
    <x v="16"/>
    <n v="55"/>
  </r>
  <r>
    <x v="3775"/>
    <x v="13"/>
    <x v="6"/>
    <x v="119"/>
    <n v="29"/>
    <n v="8"/>
    <x v="15"/>
    <x v="2"/>
    <x v="0"/>
    <x v="360"/>
    <x v="0"/>
    <n v="2023"/>
    <n v="6"/>
    <x v="5"/>
    <n v="232"/>
  </r>
  <r>
    <x v="3776"/>
    <x v="1"/>
    <x v="4"/>
    <x v="21"/>
    <n v="24.5"/>
    <n v="10"/>
    <x v="25"/>
    <x v="0"/>
    <x v="1"/>
    <x v="600"/>
    <x v="2"/>
    <n v="2024"/>
    <n v="1"/>
    <x v="14"/>
    <n v="245"/>
  </r>
  <r>
    <x v="3777"/>
    <x v="19"/>
    <x v="6"/>
    <x v="111"/>
    <n v="38"/>
    <n v="10"/>
    <x v="87"/>
    <x v="0"/>
    <x v="1"/>
    <x v="503"/>
    <x v="0"/>
    <n v="2024"/>
    <n v="10"/>
    <x v="20"/>
    <n v="380"/>
  </r>
  <r>
    <x v="3778"/>
    <x v="22"/>
    <x v="3"/>
    <x v="26"/>
    <n v="41"/>
    <n v="10"/>
    <x v="24"/>
    <x v="2"/>
    <x v="0"/>
    <x v="15"/>
    <x v="2"/>
    <n v="2022"/>
    <n v="5"/>
    <x v="3"/>
    <n v="410"/>
  </r>
  <r>
    <x v="3779"/>
    <x v="18"/>
    <x v="4"/>
    <x v="58"/>
    <n v="33.5"/>
    <n v="3"/>
    <x v="115"/>
    <x v="1"/>
    <x v="0"/>
    <x v="930"/>
    <x v="0"/>
    <n v="2022"/>
    <n v="9"/>
    <x v="18"/>
    <n v="100.5"/>
  </r>
  <r>
    <x v="3780"/>
    <x v="3"/>
    <x v="3"/>
    <x v="189"/>
    <n v="23"/>
    <n v="10"/>
    <x v="195"/>
    <x v="2"/>
    <x v="0"/>
    <x v="902"/>
    <x v="1"/>
    <n v="2022"/>
    <n v="9"/>
    <x v="18"/>
    <n v="230"/>
  </r>
  <r>
    <x v="3781"/>
    <x v="6"/>
    <x v="7"/>
    <x v="79"/>
    <n v="15.5"/>
    <n v="9"/>
    <x v="89"/>
    <x v="2"/>
    <x v="0"/>
    <x v="564"/>
    <x v="1"/>
    <n v="2022"/>
    <n v="12"/>
    <x v="31"/>
    <n v="139.5"/>
  </r>
  <r>
    <x v="3782"/>
    <x v="16"/>
    <x v="2"/>
    <x v="173"/>
    <n v="20"/>
    <n v="3"/>
    <x v="120"/>
    <x v="1"/>
    <x v="0"/>
    <x v="575"/>
    <x v="2"/>
    <n v="2023"/>
    <n v="11"/>
    <x v="4"/>
    <n v="60"/>
  </r>
  <r>
    <x v="3783"/>
    <x v="17"/>
    <x v="6"/>
    <x v="172"/>
    <n v="17"/>
    <n v="10"/>
    <x v="141"/>
    <x v="0"/>
    <x v="1"/>
    <x v="1078"/>
    <x v="2"/>
    <n v="2022"/>
    <n v="10"/>
    <x v="2"/>
    <n v="170"/>
  </r>
  <r>
    <x v="3784"/>
    <x v="1"/>
    <x v="1"/>
    <x v="158"/>
    <n v="30.5"/>
    <n v="1"/>
    <x v="209"/>
    <x v="1"/>
    <x v="0"/>
    <x v="933"/>
    <x v="2"/>
    <n v="2023"/>
    <n v="2"/>
    <x v="21"/>
    <n v="30.5"/>
  </r>
  <r>
    <x v="3785"/>
    <x v="3"/>
    <x v="6"/>
    <x v="111"/>
    <n v="38"/>
    <n v="8"/>
    <x v="88"/>
    <x v="2"/>
    <x v="0"/>
    <x v="398"/>
    <x v="1"/>
    <n v="2023"/>
    <n v="12"/>
    <x v="27"/>
    <n v="304"/>
  </r>
  <r>
    <x v="3786"/>
    <x v="14"/>
    <x v="2"/>
    <x v="8"/>
    <n v="36.5"/>
    <n v="7"/>
    <x v="34"/>
    <x v="1"/>
    <x v="0"/>
    <x v="453"/>
    <x v="1"/>
    <n v="2024"/>
    <n v="8"/>
    <x v="30"/>
    <n v="255.5"/>
  </r>
  <r>
    <x v="3787"/>
    <x v="21"/>
    <x v="2"/>
    <x v="39"/>
    <n v="27.5"/>
    <n v="1"/>
    <x v="8"/>
    <x v="1"/>
    <x v="0"/>
    <x v="1073"/>
    <x v="1"/>
    <n v="2022"/>
    <n v="8"/>
    <x v="16"/>
    <n v="27.5"/>
  </r>
  <r>
    <x v="3788"/>
    <x v="23"/>
    <x v="4"/>
    <x v="61"/>
    <n v="14"/>
    <n v="1"/>
    <x v="66"/>
    <x v="2"/>
    <x v="1"/>
    <x v="253"/>
    <x v="2"/>
    <n v="2024"/>
    <n v="9"/>
    <x v="29"/>
    <n v="14"/>
  </r>
  <r>
    <x v="3789"/>
    <x v="17"/>
    <x v="4"/>
    <x v="115"/>
    <n v="41"/>
    <n v="2"/>
    <x v="65"/>
    <x v="2"/>
    <x v="0"/>
    <x v="301"/>
    <x v="0"/>
    <n v="2022"/>
    <n v="6"/>
    <x v="23"/>
    <n v="82"/>
  </r>
  <r>
    <x v="3790"/>
    <x v="20"/>
    <x v="3"/>
    <x v="101"/>
    <n v="6.5"/>
    <n v="10"/>
    <x v="140"/>
    <x v="1"/>
    <x v="0"/>
    <x v="1026"/>
    <x v="2"/>
    <n v="2023"/>
    <n v="10"/>
    <x v="15"/>
    <n v="65"/>
  </r>
  <r>
    <x v="3791"/>
    <x v="3"/>
    <x v="4"/>
    <x v="27"/>
    <n v="38"/>
    <n v="6"/>
    <x v="110"/>
    <x v="2"/>
    <x v="1"/>
    <x v="283"/>
    <x v="0"/>
    <n v="2024"/>
    <n v="2"/>
    <x v="35"/>
    <n v="228"/>
  </r>
  <r>
    <x v="3792"/>
    <x v="14"/>
    <x v="1"/>
    <x v="146"/>
    <n v="36.5"/>
    <n v="10"/>
    <x v="52"/>
    <x v="1"/>
    <x v="0"/>
    <x v="263"/>
    <x v="1"/>
    <n v="2024"/>
    <n v="11"/>
    <x v="11"/>
    <n v="365"/>
  </r>
  <r>
    <x v="3793"/>
    <x v="9"/>
    <x v="6"/>
    <x v="16"/>
    <n v="9.5"/>
    <n v="5"/>
    <x v="70"/>
    <x v="2"/>
    <x v="0"/>
    <x v="787"/>
    <x v="1"/>
    <n v="2023"/>
    <n v="4"/>
    <x v="6"/>
    <n v="47.5"/>
  </r>
  <r>
    <x v="3794"/>
    <x v="11"/>
    <x v="0"/>
    <x v="150"/>
    <n v="6.5"/>
    <n v="7"/>
    <x v="12"/>
    <x v="1"/>
    <x v="1"/>
    <x v="117"/>
    <x v="0"/>
    <n v="2024"/>
    <n v="3"/>
    <x v="7"/>
    <n v="45.5"/>
  </r>
  <r>
    <x v="3795"/>
    <x v="11"/>
    <x v="1"/>
    <x v="144"/>
    <n v="23"/>
    <n v="10"/>
    <x v="195"/>
    <x v="1"/>
    <x v="1"/>
    <x v="896"/>
    <x v="2"/>
    <n v="2023"/>
    <n v="12"/>
    <x v="27"/>
    <n v="230"/>
  </r>
  <r>
    <x v="3796"/>
    <x v="7"/>
    <x v="7"/>
    <x v="44"/>
    <n v="26"/>
    <n v="7"/>
    <x v="167"/>
    <x v="1"/>
    <x v="1"/>
    <x v="471"/>
    <x v="2"/>
    <n v="2023"/>
    <n v="4"/>
    <x v="6"/>
    <n v="182"/>
  </r>
  <r>
    <x v="3797"/>
    <x v="9"/>
    <x v="1"/>
    <x v="1"/>
    <n v="29"/>
    <n v="8"/>
    <x v="15"/>
    <x v="2"/>
    <x v="1"/>
    <x v="158"/>
    <x v="1"/>
    <n v="2022"/>
    <n v="12"/>
    <x v="31"/>
    <n v="232"/>
  </r>
  <r>
    <x v="3798"/>
    <x v="1"/>
    <x v="3"/>
    <x v="5"/>
    <n v="6.5"/>
    <n v="7"/>
    <x v="12"/>
    <x v="0"/>
    <x v="1"/>
    <x v="663"/>
    <x v="1"/>
    <n v="2024"/>
    <n v="4"/>
    <x v="0"/>
    <n v="45.5"/>
  </r>
  <r>
    <x v="3799"/>
    <x v="20"/>
    <x v="3"/>
    <x v="15"/>
    <n v="14"/>
    <n v="7"/>
    <x v="108"/>
    <x v="1"/>
    <x v="1"/>
    <x v="328"/>
    <x v="2"/>
    <n v="2022"/>
    <n v="11"/>
    <x v="36"/>
    <n v="98"/>
  </r>
  <r>
    <x v="3800"/>
    <x v="18"/>
    <x v="6"/>
    <x v="117"/>
    <n v="36.5"/>
    <n v="6"/>
    <x v="59"/>
    <x v="0"/>
    <x v="0"/>
    <x v="302"/>
    <x v="2"/>
    <n v="2024"/>
    <n v="10"/>
    <x v="20"/>
    <n v="219"/>
  </r>
  <r>
    <x v="3801"/>
    <x v="1"/>
    <x v="2"/>
    <x v="186"/>
    <n v="26"/>
    <n v="4"/>
    <x v="203"/>
    <x v="0"/>
    <x v="0"/>
    <x v="711"/>
    <x v="0"/>
    <n v="2024"/>
    <n v="10"/>
    <x v="20"/>
    <n v="104"/>
  </r>
  <r>
    <x v="3802"/>
    <x v="8"/>
    <x v="1"/>
    <x v="93"/>
    <n v="8"/>
    <n v="5"/>
    <x v="6"/>
    <x v="1"/>
    <x v="1"/>
    <x v="694"/>
    <x v="1"/>
    <n v="2023"/>
    <n v="7"/>
    <x v="1"/>
    <n v="40"/>
  </r>
  <r>
    <x v="3803"/>
    <x v="17"/>
    <x v="7"/>
    <x v="114"/>
    <n v="32"/>
    <n v="3"/>
    <x v="45"/>
    <x v="0"/>
    <x v="0"/>
    <x v="33"/>
    <x v="0"/>
    <n v="2024"/>
    <n v="3"/>
    <x v="7"/>
    <n v="96"/>
  </r>
  <r>
    <x v="3804"/>
    <x v="10"/>
    <x v="6"/>
    <x v="111"/>
    <n v="38"/>
    <n v="8"/>
    <x v="88"/>
    <x v="0"/>
    <x v="0"/>
    <x v="955"/>
    <x v="1"/>
    <n v="2023"/>
    <n v="4"/>
    <x v="6"/>
    <n v="304"/>
  </r>
  <r>
    <x v="3805"/>
    <x v="12"/>
    <x v="7"/>
    <x v="142"/>
    <n v="29"/>
    <n v="2"/>
    <x v="200"/>
    <x v="2"/>
    <x v="1"/>
    <x v="122"/>
    <x v="1"/>
    <n v="2024"/>
    <n v="8"/>
    <x v="30"/>
    <n v="58"/>
  </r>
  <r>
    <x v="3806"/>
    <x v="8"/>
    <x v="4"/>
    <x v="5"/>
    <n v="21.5"/>
    <m/>
    <x v="7"/>
    <x v="0"/>
    <x v="1"/>
    <x v="556"/>
    <x v="0"/>
    <n v="2022"/>
    <n v="7"/>
    <x v="25"/>
    <s v=""/>
  </r>
  <r>
    <x v="3807"/>
    <x v="1"/>
    <x v="0"/>
    <x v="130"/>
    <n v="26"/>
    <n v="6"/>
    <x v="214"/>
    <x v="2"/>
    <x v="1"/>
    <x v="380"/>
    <x v="0"/>
    <n v="2024"/>
    <n v="2"/>
    <x v="35"/>
    <n v="156"/>
  </r>
  <r>
    <x v="3808"/>
    <x v="15"/>
    <x v="2"/>
    <x v="8"/>
    <n v="36.5"/>
    <n v="7"/>
    <x v="34"/>
    <x v="2"/>
    <x v="0"/>
    <x v="331"/>
    <x v="1"/>
    <n v="2023"/>
    <n v="12"/>
    <x v="27"/>
    <n v="255.5"/>
  </r>
  <r>
    <x v="3809"/>
    <x v="13"/>
    <x v="0"/>
    <x v="51"/>
    <n v="21.5"/>
    <n v="5"/>
    <x v="38"/>
    <x v="2"/>
    <x v="0"/>
    <x v="1079"/>
    <x v="2"/>
    <n v="2022"/>
    <n v="5"/>
    <x v="3"/>
    <n v="107.5"/>
  </r>
  <r>
    <x v="3810"/>
    <x v="6"/>
    <x v="3"/>
    <x v="124"/>
    <n v="21.5"/>
    <n v="6"/>
    <x v="169"/>
    <x v="0"/>
    <x v="1"/>
    <x v="293"/>
    <x v="2"/>
    <n v="2023"/>
    <n v="1"/>
    <x v="26"/>
    <n v="129"/>
  </r>
  <r>
    <x v="3811"/>
    <x v="2"/>
    <x v="5"/>
    <x v="76"/>
    <n v="11"/>
    <n v="6"/>
    <x v="43"/>
    <x v="1"/>
    <x v="0"/>
    <x v="228"/>
    <x v="2"/>
    <n v="2022"/>
    <n v="4"/>
    <x v="12"/>
    <n v="66"/>
  </r>
  <r>
    <x v="3812"/>
    <x v="23"/>
    <x v="0"/>
    <x v="143"/>
    <n v="15.5"/>
    <n v="8"/>
    <x v="68"/>
    <x v="0"/>
    <x v="1"/>
    <x v="847"/>
    <x v="2"/>
    <n v="2023"/>
    <n v="2"/>
    <x v="21"/>
    <n v="124"/>
  </r>
  <r>
    <x v="3813"/>
    <x v="24"/>
    <x v="0"/>
    <x v="191"/>
    <n v="8"/>
    <n v="9"/>
    <x v="10"/>
    <x v="0"/>
    <x v="0"/>
    <x v="21"/>
    <x v="2"/>
    <n v="2023"/>
    <n v="10"/>
    <x v="15"/>
    <n v="72"/>
  </r>
  <r>
    <x v="3814"/>
    <x v="17"/>
    <x v="7"/>
    <x v="78"/>
    <n v="35"/>
    <n v="10"/>
    <x v="215"/>
    <x v="1"/>
    <x v="0"/>
    <x v="919"/>
    <x v="1"/>
    <n v="2022"/>
    <n v="1"/>
    <x v="33"/>
    <n v="350"/>
  </r>
  <r>
    <x v="3815"/>
    <x v="0"/>
    <x v="1"/>
    <x v="158"/>
    <n v="30.5"/>
    <n v="4"/>
    <x v="55"/>
    <x v="1"/>
    <x v="0"/>
    <x v="1072"/>
    <x v="0"/>
    <n v="2024"/>
    <n v="6"/>
    <x v="22"/>
    <n v="122"/>
  </r>
  <r>
    <x v="3816"/>
    <x v="10"/>
    <x v="7"/>
    <x v="95"/>
    <n v="23"/>
    <n v="10"/>
    <x v="195"/>
    <x v="0"/>
    <x v="1"/>
    <x v="514"/>
    <x v="0"/>
    <n v="2023"/>
    <n v="9"/>
    <x v="10"/>
    <n v="230"/>
  </r>
  <r>
    <x v="3817"/>
    <x v="10"/>
    <x v="4"/>
    <x v="36"/>
    <n v="21.5"/>
    <n v="5"/>
    <x v="38"/>
    <x v="2"/>
    <x v="0"/>
    <x v="647"/>
    <x v="1"/>
    <n v="2024"/>
    <n v="10"/>
    <x v="20"/>
    <n v="107.5"/>
  </r>
  <r>
    <x v="3818"/>
    <x v="23"/>
    <x v="7"/>
    <x v="75"/>
    <n v="18.5"/>
    <n v="5"/>
    <x v="32"/>
    <x v="2"/>
    <x v="0"/>
    <x v="632"/>
    <x v="0"/>
    <n v="2024"/>
    <n v="3"/>
    <x v="7"/>
    <n v="92.5"/>
  </r>
  <r>
    <x v="3819"/>
    <x v="14"/>
    <x v="0"/>
    <x v="193"/>
    <n v="30.5"/>
    <n v="4"/>
    <x v="55"/>
    <x v="1"/>
    <x v="0"/>
    <x v="35"/>
    <x v="0"/>
    <n v="2024"/>
    <n v="6"/>
    <x v="22"/>
    <n v="122"/>
  </r>
  <r>
    <x v="3820"/>
    <x v="9"/>
    <x v="3"/>
    <x v="98"/>
    <n v="35"/>
    <n v="5"/>
    <x v="137"/>
    <x v="1"/>
    <x v="1"/>
    <x v="533"/>
    <x v="0"/>
    <n v="2023"/>
    <n v="1"/>
    <x v="26"/>
    <n v="175"/>
  </r>
  <r>
    <x v="3821"/>
    <x v="17"/>
    <x v="6"/>
    <x v="166"/>
    <n v="6.5"/>
    <n v="1"/>
    <x v="128"/>
    <x v="0"/>
    <x v="1"/>
    <x v="863"/>
    <x v="1"/>
    <n v="2022"/>
    <n v="7"/>
    <x v="25"/>
    <n v="6.5"/>
  </r>
  <r>
    <x v="3822"/>
    <x v="10"/>
    <x v="3"/>
    <x v="160"/>
    <n v="39.5"/>
    <n v="9"/>
    <x v="67"/>
    <x v="0"/>
    <x v="1"/>
    <x v="1059"/>
    <x v="2"/>
    <n v="2024"/>
    <n v="10"/>
    <x v="20"/>
    <n v="355.5"/>
  </r>
  <r>
    <x v="3823"/>
    <x v="20"/>
    <x v="4"/>
    <x v="23"/>
    <n v="20"/>
    <n v="5"/>
    <x v="27"/>
    <x v="2"/>
    <x v="0"/>
    <x v="551"/>
    <x v="2"/>
    <n v="2024"/>
    <n v="12"/>
    <x v="8"/>
    <n v="100"/>
  </r>
  <r>
    <x v="3824"/>
    <x v="8"/>
    <x v="7"/>
    <x v="5"/>
    <n v="27.5"/>
    <m/>
    <x v="7"/>
    <x v="2"/>
    <x v="0"/>
    <x v="966"/>
    <x v="0"/>
    <n v="2022"/>
    <n v="3"/>
    <x v="19"/>
    <s v=""/>
  </r>
  <r>
    <x v="3825"/>
    <x v="9"/>
    <x v="0"/>
    <x v="11"/>
    <n v="39.5"/>
    <n v="2"/>
    <x v="190"/>
    <x v="1"/>
    <x v="0"/>
    <x v="1077"/>
    <x v="1"/>
    <n v="2024"/>
    <n v="5"/>
    <x v="34"/>
    <n v="79"/>
  </r>
  <r>
    <x v="3826"/>
    <x v="5"/>
    <x v="6"/>
    <x v="80"/>
    <n v="15.5"/>
    <n v="3"/>
    <x v="36"/>
    <x v="1"/>
    <x v="1"/>
    <x v="142"/>
    <x v="0"/>
    <n v="2022"/>
    <n v="2"/>
    <x v="13"/>
    <n v="46.5"/>
  </r>
  <r>
    <x v="3827"/>
    <x v="18"/>
    <x v="0"/>
    <x v="167"/>
    <n v="38"/>
    <n v="4"/>
    <x v="194"/>
    <x v="0"/>
    <x v="0"/>
    <x v="568"/>
    <x v="2"/>
    <n v="2024"/>
    <n v="7"/>
    <x v="28"/>
    <n v="152"/>
  </r>
  <r>
    <x v="3828"/>
    <x v="1"/>
    <x v="2"/>
    <x v="2"/>
    <n v="21.5"/>
    <n v="3"/>
    <x v="157"/>
    <x v="2"/>
    <x v="1"/>
    <x v="535"/>
    <x v="0"/>
    <n v="2023"/>
    <n v="8"/>
    <x v="17"/>
    <n v="64.5"/>
  </r>
  <r>
    <x v="3829"/>
    <x v="6"/>
    <x v="4"/>
    <x v="5"/>
    <n v="35"/>
    <m/>
    <x v="7"/>
    <x v="0"/>
    <x v="1"/>
    <x v="175"/>
    <x v="1"/>
    <n v="2023"/>
    <n v="12"/>
    <x v="27"/>
    <s v=""/>
  </r>
  <r>
    <x v="3830"/>
    <x v="5"/>
    <x v="5"/>
    <x v="5"/>
    <n v="6.5"/>
    <n v="9"/>
    <x v="151"/>
    <x v="1"/>
    <x v="1"/>
    <x v="364"/>
    <x v="1"/>
    <n v="2024"/>
    <n v="2"/>
    <x v="35"/>
    <n v="58.5"/>
  </r>
  <r>
    <x v="3831"/>
    <x v="2"/>
    <x v="0"/>
    <x v="130"/>
    <n v="26"/>
    <n v="5"/>
    <x v="223"/>
    <x v="0"/>
    <x v="1"/>
    <x v="976"/>
    <x v="1"/>
    <n v="2022"/>
    <n v="10"/>
    <x v="2"/>
    <n v="130"/>
  </r>
  <r>
    <x v="3832"/>
    <x v="6"/>
    <x v="0"/>
    <x v="5"/>
    <n v="21.5"/>
    <m/>
    <x v="7"/>
    <x v="0"/>
    <x v="0"/>
    <x v="487"/>
    <x v="1"/>
    <n v="2022"/>
    <n v="3"/>
    <x v="19"/>
    <s v=""/>
  </r>
  <r>
    <x v="3833"/>
    <x v="18"/>
    <x v="0"/>
    <x v="5"/>
    <n v="9.5"/>
    <m/>
    <x v="7"/>
    <x v="0"/>
    <x v="1"/>
    <x v="1024"/>
    <x v="2"/>
    <n v="2022"/>
    <n v="6"/>
    <x v="23"/>
    <s v=""/>
  </r>
  <r>
    <x v="3834"/>
    <x v="19"/>
    <x v="4"/>
    <x v="125"/>
    <n v="11"/>
    <n v="8"/>
    <x v="93"/>
    <x v="1"/>
    <x v="0"/>
    <x v="557"/>
    <x v="1"/>
    <n v="2022"/>
    <n v="6"/>
    <x v="23"/>
    <n v="88"/>
  </r>
  <r>
    <x v="3835"/>
    <x v="1"/>
    <x v="2"/>
    <x v="8"/>
    <n v="36.5"/>
    <n v="4"/>
    <x v="61"/>
    <x v="1"/>
    <x v="1"/>
    <x v="1079"/>
    <x v="0"/>
    <n v="2022"/>
    <n v="5"/>
    <x v="3"/>
    <n v="146"/>
  </r>
  <r>
    <x v="3836"/>
    <x v="2"/>
    <x v="4"/>
    <x v="5"/>
    <n v="29"/>
    <n v="7"/>
    <x v="202"/>
    <x v="1"/>
    <x v="0"/>
    <x v="667"/>
    <x v="1"/>
    <n v="2023"/>
    <n v="10"/>
    <x v="15"/>
    <n v="203"/>
  </r>
  <r>
    <x v="3837"/>
    <x v="7"/>
    <x v="7"/>
    <x v="90"/>
    <n v="6.5"/>
    <n v="10"/>
    <x v="140"/>
    <x v="0"/>
    <x v="1"/>
    <x v="61"/>
    <x v="2"/>
    <n v="2023"/>
    <n v="5"/>
    <x v="24"/>
    <n v="65"/>
  </r>
  <r>
    <x v="3838"/>
    <x v="18"/>
    <x v="6"/>
    <x v="174"/>
    <n v="30.5"/>
    <n v="6"/>
    <x v="76"/>
    <x v="1"/>
    <x v="0"/>
    <x v="310"/>
    <x v="0"/>
    <n v="2023"/>
    <n v="6"/>
    <x v="5"/>
    <n v="183"/>
  </r>
  <r>
    <x v="3839"/>
    <x v="8"/>
    <x v="2"/>
    <x v="173"/>
    <n v="20"/>
    <n v="6"/>
    <x v="75"/>
    <x v="2"/>
    <x v="0"/>
    <x v="671"/>
    <x v="0"/>
    <n v="2022"/>
    <n v="11"/>
    <x v="36"/>
    <n v="120"/>
  </r>
  <r>
    <x v="3840"/>
    <x v="5"/>
    <x v="1"/>
    <x v="146"/>
    <n v="36.5"/>
    <n v="5"/>
    <x v="26"/>
    <x v="1"/>
    <x v="1"/>
    <x v="44"/>
    <x v="2"/>
    <n v="2023"/>
    <n v="2"/>
    <x v="21"/>
    <n v="182.5"/>
  </r>
  <r>
    <x v="3841"/>
    <x v="13"/>
    <x v="5"/>
    <x v="62"/>
    <n v="35"/>
    <n v="8"/>
    <x v="84"/>
    <x v="0"/>
    <x v="1"/>
    <x v="280"/>
    <x v="1"/>
    <n v="2022"/>
    <n v="12"/>
    <x v="31"/>
    <n v="280"/>
  </r>
  <r>
    <x v="3842"/>
    <x v="6"/>
    <x v="6"/>
    <x v="126"/>
    <n v="41"/>
    <n v="4"/>
    <x v="222"/>
    <x v="1"/>
    <x v="1"/>
    <x v="375"/>
    <x v="2"/>
    <n v="2024"/>
    <n v="1"/>
    <x v="14"/>
    <n v="164"/>
  </r>
  <r>
    <x v="3843"/>
    <x v="8"/>
    <x v="7"/>
    <x v="47"/>
    <n v="36.5"/>
    <n v="9"/>
    <x v="166"/>
    <x v="2"/>
    <x v="0"/>
    <x v="731"/>
    <x v="2"/>
    <n v="2023"/>
    <n v="12"/>
    <x v="27"/>
    <n v="328.5"/>
  </r>
  <r>
    <x v="3844"/>
    <x v="23"/>
    <x v="5"/>
    <x v="159"/>
    <n v="12.5"/>
    <n v="5"/>
    <x v="105"/>
    <x v="1"/>
    <x v="1"/>
    <x v="1009"/>
    <x v="1"/>
    <n v="2025"/>
    <n v="1"/>
    <x v="9"/>
    <n v="62.5"/>
  </r>
  <r>
    <x v="3845"/>
    <x v="5"/>
    <x v="4"/>
    <x v="48"/>
    <n v="36.5"/>
    <n v="7"/>
    <x v="34"/>
    <x v="0"/>
    <x v="0"/>
    <x v="824"/>
    <x v="1"/>
    <n v="2023"/>
    <n v="7"/>
    <x v="1"/>
    <n v="255.5"/>
  </r>
  <r>
    <x v="3846"/>
    <x v="4"/>
    <x v="0"/>
    <x v="24"/>
    <n v="12.5"/>
    <n v="2"/>
    <x v="96"/>
    <x v="2"/>
    <x v="1"/>
    <x v="103"/>
    <x v="2"/>
    <n v="2022"/>
    <n v="8"/>
    <x v="16"/>
    <n v="25"/>
  </r>
  <r>
    <x v="3847"/>
    <x v="4"/>
    <x v="2"/>
    <x v="120"/>
    <n v="41"/>
    <n v="9"/>
    <x v="138"/>
    <x v="2"/>
    <x v="1"/>
    <x v="108"/>
    <x v="1"/>
    <n v="2024"/>
    <n v="11"/>
    <x v="11"/>
    <n v="369"/>
  </r>
  <r>
    <x v="3848"/>
    <x v="1"/>
    <x v="2"/>
    <x v="120"/>
    <n v="41"/>
    <n v="5"/>
    <x v="132"/>
    <x v="1"/>
    <x v="0"/>
    <x v="489"/>
    <x v="1"/>
    <n v="2022"/>
    <n v="4"/>
    <x v="12"/>
    <n v="205"/>
  </r>
  <r>
    <x v="3849"/>
    <x v="7"/>
    <x v="7"/>
    <x v="95"/>
    <n v="23"/>
    <n v="5"/>
    <x v="156"/>
    <x v="0"/>
    <x v="1"/>
    <x v="744"/>
    <x v="2"/>
    <n v="2024"/>
    <n v="5"/>
    <x v="34"/>
    <n v="115"/>
  </r>
  <r>
    <x v="3850"/>
    <x v="7"/>
    <x v="7"/>
    <x v="5"/>
    <n v="21.5"/>
    <m/>
    <x v="7"/>
    <x v="1"/>
    <x v="0"/>
    <x v="738"/>
    <x v="1"/>
    <n v="2022"/>
    <n v="1"/>
    <x v="33"/>
    <s v=""/>
  </r>
  <r>
    <x v="3851"/>
    <x v="2"/>
    <x v="6"/>
    <x v="126"/>
    <n v="41"/>
    <n v="3"/>
    <x v="121"/>
    <x v="2"/>
    <x v="0"/>
    <x v="1080"/>
    <x v="1"/>
    <n v="2024"/>
    <n v="7"/>
    <x v="28"/>
    <n v="123"/>
  </r>
  <r>
    <x v="3852"/>
    <x v="18"/>
    <x v="7"/>
    <x v="75"/>
    <n v="18.5"/>
    <n v="1"/>
    <x v="21"/>
    <x v="2"/>
    <x v="0"/>
    <x v="231"/>
    <x v="0"/>
    <n v="2023"/>
    <n v="2"/>
    <x v="21"/>
    <n v="18.5"/>
  </r>
  <r>
    <x v="3853"/>
    <x v="6"/>
    <x v="1"/>
    <x v="41"/>
    <n v="32"/>
    <n v="8"/>
    <x v="193"/>
    <x v="0"/>
    <x v="0"/>
    <x v="1081"/>
    <x v="2"/>
    <n v="2023"/>
    <n v="1"/>
    <x v="26"/>
    <n v="256"/>
  </r>
  <r>
    <x v="3854"/>
    <x v="15"/>
    <x v="0"/>
    <x v="56"/>
    <n v="14"/>
    <n v="5"/>
    <x v="63"/>
    <x v="0"/>
    <x v="0"/>
    <x v="678"/>
    <x v="1"/>
    <n v="2022"/>
    <n v="10"/>
    <x v="2"/>
    <n v="70"/>
  </r>
  <r>
    <x v="3855"/>
    <x v="8"/>
    <x v="2"/>
    <x v="30"/>
    <n v="38"/>
    <n v="3"/>
    <x v="90"/>
    <x v="1"/>
    <x v="1"/>
    <x v="663"/>
    <x v="1"/>
    <n v="2024"/>
    <n v="4"/>
    <x v="0"/>
    <n v="114"/>
  </r>
  <r>
    <x v="3856"/>
    <x v="9"/>
    <x v="0"/>
    <x v="5"/>
    <n v="33.5"/>
    <m/>
    <x v="7"/>
    <x v="0"/>
    <x v="1"/>
    <x v="362"/>
    <x v="2"/>
    <n v="2023"/>
    <n v="2"/>
    <x v="21"/>
    <s v=""/>
  </r>
  <r>
    <x v="3857"/>
    <x v="16"/>
    <x v="2"/>
    <x v="200"/>
    <n v="17"/>
    <n v="8"/>
    <x v="187"/>
    <x v="1"/>
    <x v="1"/>
    <x v="468"/>
    <x v="1"/>
    <n v="2024"/>
    <n v="8"/>
    <x v="30"/>
    <n v="136"/>
  </r>
  <r>
    <x v="3858"/>
    <x v="21"/>
    <x v="6"/>
    <x v="80"/>
    <n v="15.5"/>
    <n v="2"/>
    <x v="148"/>
    <x v="1"/>
    <x v="0"/>
    <x v="127"/>
    <x v="0"/>
    <n v="2022"/>
    <n v="1"/>
    <x v="33"/>
    <n v="31"/>
  </r>
  <r>
    <x v="3859"/>
    <x v="7"/>
    <x v="2"/>
    <x v="74"/>
    <n v="15.5"/>
    <n v="5"/>
    <x v="142"/>
    <x v="0"/>
    <x v="0"/>
    <x v="593"/>
    <x v="1"/>
    <n v="2024"/>
    <n v="1"/>
    <x v="14"/>
    <n v="77.5"/>
  </r>
  <r>
    <x v="3860"/>
    <x v="4"/>
    <x v="6"/>
    <x v="174"/>
    <n v="30.5"/>
    <n v="5"/>
    <x v="129"/>
    <x v="2"/>
    <x v="1"/>
    <x v="24"/>
    <x v="1"/>
    <n v="2023"/>
    <n v="8"/>
    <x v="17"/>
    <n v="152.5"/>
  </r>
  <r>
    <x v="3861"/>
    <x v="6"/>
    <x v="6"/>
    <x v="80"/>
    <n v="15.5"/>
    <n v="5"/>
    <x v="142"/>
    <x v="2"/>
    <x v="1"/>
    <x v="1041"/>
    <x v="1"/>
    <n v="2024"/>
    <n v="1"/>
    <x v="14"/>
    <n v="77.5"/>
  </r>
  <r>
    <x v="3862"/>
    <x v="8"/>
    <x v="5"/>
    <x v="59"/>
    <n v="20"/>
    <n v="4"/>
    <x v="40"/>
    <x v="0"/>
    <x v="0"/>
    <x v="900"/>
    <x v="2"/>
    <n v="2022"/>
    <n v="5"/>
    <x v="3"/>
    <n v="80"/>
  </r>
  <r>
    <x v="3863"/>
    <x v="21"/>
    <x v="7"/>
    <x v="164"/>
    <n v="38"/>
    <n v="9"/>
    <x v="179"/>
    <x v="1"/>
    <x v="1"/>
    <x v="6"/>
    <x v="1"/>
    <n v="2023"/>
    <n v="6"/>
    <x v="5"/>
    <n v="342"/>
  </r>
  <r>
    <x v="3864"/>
    <x v="24"/>
    <x v="1"/>
    <x v="94"/>
    <n v="20"/>
    <n v="10"/>
    <x v="5"/>
    <x v="2"/>
    <x v="1"/>
    <x v="1034"/>
    <x v="2"/>
    <n v="2024"/>
    <n v="6"/>
    <x v="22"/>
    <n v="200"/>
  </r>
  <r>
    <x v="3865"/>
    <x v="24"/>
    <x v="4"/>
    <x v="48"/>
    <n v="36.5"/>
    <n v="5"/>
    <x v="26"/>
    <x v="2"/>
    <x v="1"/>
    <x v="625"/>
    <x v="2"/>
    <n v="2023"/>
    <n v="9"/>
    <x v="10"/>
    <n v="182.5"/>
  </r>
  <r>
    <x v="3866"/>
    <x v="0"/>
    <x v="0"/>
    <x v="167"/>
    <n v="38"/>
    <n v="5"/>
    <x v="33"/>
    <x v="0"/>
    <x v="0"/>
    <x v="714"/>
    <x v="0"/>
    <n v="2023"/>
    <n v="5"/>
    <x v="24"/>
    <n v="190"/>
  </r>
  <r>
    <x v="3867"/>
    <x v="22"/>
    <x v="6"/>
    <x v="174"/>
    <n v="30.5"/>
    <n v="3"/>
    <x v="111"/>
    <x v="0"/>
    <x v="1"/>
    <x v="377"/>
    <x v="2"/>
    <n v="2024"/>
    <n v="8"/>
    <x v="30"/>
    <n v="91.5"/>
  </r>
  <r>
    <x v="3868"/>
    <x v="11"/>
    <x v="2"/>
    <x v="177"/>
    <n v="32"/>
    <n v="4"/>
    <x v="150"/>
    <x v="1"/>
    <x v="1"/>
    <x v="110"/>
    <x v="2"/>
    <n v="2022"/>
    <n v="8"/>
    <x v="16"/>
    <n v="128"/>
  </r>
  <r>
    <x v="3869"/>
    <x v="19"/>
    <x v="2"/>
    <x v="2"/>
    <n v="21.5"/>
    <n v="7"/>
    <x v="133"/>
    <x v="1"/>
    <x v="1"/>
    <x v="1053"/>
    <x v="2"/>
    <n v="2023"/>
    <n v="10"/>
    <x v="15"/>
    <n v="150.5"/>
  </r>
  <r>
    <x v="3870"/>
    <x v="11"/>
    <x v="5"/>
    <x v="20"/>
    <n v="41"/>
    <n v="9"/>
    <x v="138"/>
    <x v="2"/>
    <x v="0"/>
    <x v="858"/>
    <x v="0"/>
    <n v="2023"/>
    <n v="9"/>
    <x v="10"/>
    <n v="369"/>
  </r>
  <r>
    <x v="3871"/>
    <x v="0"/>
    <x v="2"/>
    <x v="74"/>
    <n v="15.5"/>
    <n v="2"/>
    <x v="148"/>
    <x v="1"/>
    <x v="1"/>
    <x v="506"/>
    <x v="2"/>
    <n v="2024"/>
    <n v="7"/>
    <x v="28"/>
    <n v="31"/>
  </r>
  <r>
    <x v="3872"/>
    <x v="10"/>
    <x v="7"/>
    <x v="57"/>
    <n v="33.5"/>
    <n v="7"/>
    <x v="205"/>
    <x v="0"/>
    <x v="0"/>
    <x v="829"/>
    <x v="2"/>
    <n v="2025"/>
    <n v="1"/>
    <x v="9"/>
    <n v="234.5"/>
  </r>
  <r>
    <x v="3873"/>
    <x v="5"/>
    <x v="7"/>
    <x v="103"/>
    <n v="24.5"/>
    <n v="4"/>
    <x v="108"/>
    <x v="0"/>
    <x v="1"/>
    <x v="676"/>
    <x v="0"/>
    <n v="2023"/>
    <n v="9"/>
    <x v="10"/>
    <n v="98"/>
  </r>
  <r>
    <x v="3874"/>
    <x v="7"/>
    <x v="4"/>
    <x v="65"/>
    <n v="9.5"/>
    <n v="3"/>
    <x v="69"/>
    <x v="0"/>
    <x v="1"/>
    <x v="562"/>
    <x v="2"/>
    <n v="2024"/>
    <n v="6"/>
    <x v="22"/>
    <n v="28.5"/>
  </r>
  <r>
    <x v="3875"/>
    <x v="18"/>
    <x v="0"/>
    <x v="140"/>
    <n v="17"/>
    <n v="3"/>
    <x v="192"/>
    <x v="2"/>
    <x v="1"/>
    <x v="194"/>
    <x v="0"/>
    <n v="2024"/>
    <n v="8"/>
    <x v="30"/>
    <n v="51"/>
  </r>
  <r>
    <x v="3876"/>
    <x v="22"/>
    <x v="3"/>
    <x v="15"/>
    <n v="14"/>
    <n v="2"/>
    <x v="178"/>
    <x v="2"/>
    <x v="1"/>
    <x v="61"/>
    <x v="2"/>
    <n v="2023"/>
    <n v="5"/>
    <x v="24"/>
    <n v="28"/>
  </r>
  <r>
    <x v="3877"/>
    <x v="10"/>
    <x v="6"/>
    <x v="199"/>
    <n v="8"/>
    <n v="5"/>
    <x v="6"/>
    <x v="2"/>
    <x v="0"/>
    <x v="137"/>
    <x v="0"/>
    <n v="2023"/>
    <n v="1"/>
    <x v="26"/>
    <n v="40"/>
  </r>
  <r>
    <x v="3878"/>
    <x v="16"/>
    <x v="3"/>
    <x v="134"/>
    <n v="8"/>
    <n v="3"/>
    <x v="101"/>
    <x v="2"/>
    <x v="1"/>
    <x v="199"/>
    <x v="2"/>
    <n v="2023"/>
    <n v="2"/>
    <x v="21"/>
    <n v="24"/>
  </r>
  <r>
    <x v="3879"/>
    <x v="22"/>
    <x v="6"/>
    <x v="109"/>
    <n v="33.5"/>
    <n v="10"/>
    <x v="42"/>
    <x v="0"/>
    <x v="0"/>
    <x v="573"/>
    <x v="0"/>
    <n v="2022"/>
    <n v="3"/>
    <x v="19"/>
    <n v="335"/>
  </r>
  <r>
    <x v="3880"/>
    <x v="10"/>
    <x v="5"/>
    <x v="159"/>
    <n v="12.5"/>
    <n v="8"/>
    <x v="27"/>
    <x v="0"/>
    <x v="0"/>
    <x v="861"/>
    <x v="2"/>
    <n v="2024"/>
    <n v="4"/>
    <x v="0"/>
    <n v="100"/>
  </r>
  <r>
    <x v="3881"/>
    <x v="13"/>
    <x v="2"/>
    <x v="33"/>
    <n v="39.5"/>
    <n v="7"/>
    <x v="35"/>
    <x v="2"/>
    <x v="0"/>
    <x v="994"/>
    <x v="2"/>
    <n v="2023"/>
    <n v="11"/>
    <x v="4"/>
    <n v="276.5"/>
  </r>
  <r>
    <x v="3882"/>
    <x v="24"/>
    <x v="2"/>
    <x v="173"/>
    <n v="20"/>
    <n v="8"/>
    <x v="64"/>
    <x v="0"/>
    <x v="0"/>
    <x v="122"/>
    <x v="2"/>
    <n v="2024"/>
    <n v="8"/>
    <x v="30"/>
    <n v="160"/>
  </r>
  <r>
    <x v="3883"/>
    <x v="4"/>
    <x v="2"/>
    <x v="49"/>
    <n v="6.5"/>
    <n v="6"/>
    <x v="53"/>
    <x v="0"/>
    <x v="0"/>
    <x v="608"/>
    <x v="0"/>
    <n v="2024"/>
    <n v="9"/>
    <x v="29"/>
    <n v="39"/>
  </r>
  <r>
    <x v="3884"/>
    <x v="14"/>
    <x v="4"/>
    <x v="138"/>
    <n v="29"/>
    <n v="7"/>
    <x v="202"/>
    <x v="2"/>
    <x v="1"/>
    <x v="204"/>
    <x v="1"/>
    <n v="2022"/>
    <n v="10"/>
    <x v="2"/>
    <n v="203"/>
  </r>
  <r>
    <x v="3885"/>
    <x v="23"/>
    <x v="1"/>
    <x v="81"/>
    <n v="38"/>
    <n v="5"/>
    <x v="33"/>
    <x v="1"/>
    <x v="1"/>
    <x v="926"/>
    <x v="2"/>
    <n v="2024"/>
    <n v="2"/>
    <x v="35"/>
    <n v="190"/>
  </r>
  <r>
    <x v="3886"/>
    <x v="12"/>
    <x v="4"/>
    <x v="125"/>
    <n v="11"/>
    <n v="5"/>
    <x v="14"/>
    <x v="0"/>
    <x v="1"/>
    <x v="480"/>
    <x v="0"/>
    <n v="2024"/>
    <n v="10"/>
    <x v="20"/>
    <n v="55"/>
  </r>
  <r>
    <x v="3887"/>
    <x v="16"/>
    <x v="6"/>
    <x v="80"/>
    <n v="15.5"/>
    <n v="9"/>
    <x v="89"/>
    <x v="0"/>
    <x v="1"/>
    <x v="357"/>
    <x v="2"/>
    <n v="2022"/>
    <n v="1"/>
    <x v="33"/>
    <n v="139.5"/>
  </r>
  <r>
    <x v="3888"/>
    <x v="14"/>
    <x v="6"/>
    <x v="109"/>
    <n v="33.5"/>
    <n v="7"/>
    <x v="205"/>
    <x v="0"/>
    <x v="1"/>
    <x v="240"/>
    <x v="1"/>
    <n v="2022"/>
    <n v="2"/>
    <x v="13"/>
    <n v="234.5"/>
  </r>
  <r>
    <x v="3889"/>
    <x v="3"/>
    <x v="1"/>
    <x v="41"/>
    <n v="32"/>
    <n v="1"/>
    <x v="86"/>
    <x v="1"/>
    <x v="0"/>
    <x v="191"/>
    <x v="0"/>
    <n v="2024"/>
    <n v="10"/>
    <x v="20"/>
    <n v="32"/>
  </r>
  <r>
    <x v="3890"/>
    <x v="20"/>
    <x v="4"/>
    <x v="23"/>
    <n v="20"/>
    <n v="7"/>
    <x v="74"/>
    <x v="1"/>
    <x v="1"/>
    <x v="319"/>
    <x v="2"/>
    <n v="2024"/>
    <n v="2"/>
    <x v="35"/>
    <n v="140"/>
  </r>
  <r>
    <x v="3891"/>
    <x v="6"/>
    <x v="3"/>
    <x v="34"/>
    <n v="15.5"/>
    <n v="7"/>
    <x v="82"/>
    <x v="1"/>
    <x v="1"/>
    <x v="747"/>
    <x v="0"/>
    <n v="2024"/>
    <n v="12"/>
    <x v="8"/>
    <n v="108.5"/>
  </r>
  <r>
    <x v="3892"/>
    <x v="21"/>
    <x v="5"/>
    <x v="43"/>
    <n v="14"/>
    <n v="10"/>
    <x v="74"/>
    <x v="2"/>
    <x v="0"/>
    <x v="955"/>
    <x v="0"/>
    <n v="2023"/>
    <n v="4"/>
    <x v="6"/>
    <n v="140"/>
  </r>
  <r>
    <x v="3893"/>
    <x v="6"/>
    <x v="1"/>
    <x v="88"/>
    <n v="5"/>
    <n v="6"/>
    <x v="56"/>
    <x v="1"/>
    <x v="1"/>
    <x v="45"/>
    <x v="2"/>
    <n v="2022"/>
    <n v="4"/>
    <x v="12"/>
    <n v="30"/>
  </r>
  <r>
    <x v="3894"/>
    <x v="11"/>
    <x v="0"/>
    <x v="5"/>
    <n v="29"/>
    <m/>
    <x v="7"/>
    <x v="1"/>
    <x v="0"/>
    <x v="340"/>
    <x v="1"/>
    <n v="2024"/>
    <n v="4"/>
    <x v="0"/>
    <s v=""/>
  </r>
  <r>
    <x v="3895"/>
    <x v="8"/>
    <x v="6"/>
    <x v="116"/>
    <n v="21.5"/>
    <n v="2"/>
    <x v="2"/>
    <x v="2"/>
    <x v="1"/>
    <x v="910"/>
    <x v="1"/>
    <n v="2024"/>
    <n v="9"/>
    <x v="29"/>
    <n v="43"/>
  </r>
  <r>
    <x v="3896"/>
    <x v="13"/>
    <x v="3"/>
    <x v="3"/>
    <n v="27.5"/>
    <n v="5"/>
    <x v="185"/>
    <x v="0"/>
    <x v="0"/>
    <x v="837"/>
    <x v="2"/>
    <n v="2023"/>
    <n v="4"/>
    <x v="6"/>
    <n v="137.5"/>
  </r>
  <r>
    <x v="3897"/>
    <x v="1"/>
    <x v="1"/>
    <x v="94"/>
    <n v="20"/>
    <n v="8"/>
    <x v="64"/>
    <x v="1"/>
    <x v="0"/>
    <x v="36"/>
    <x v="1"/>
    <n v="2024"/>
    <n v="3"/>
    <x v="7"/>
    <n v="160"/>
  </r>
  <r>
    <x v="3898"/>
    <x v="17"/>
    <x v="2"/>
    <x v="39"/>
    <n v="27.5"/>
    <n v="1"/>
    <x v="8"/>
    <x v="2"/>
    <x v="0"/>
    <x v="701"/>
    <x v="1"/>
    <n v="2022"/>
    <n v="8"/>
    <x v="16"/>
    <n v="27.5"/>
  </r>
  <r>
    <x v="3899"/>
    <x v="18"/>
    <x v="4"/>
    <x v="21"/>
    <n v="24.5"/>
    <n v="4"/>
    <x v="108"/>
    <x v="2"/>
    <x v="1"/>
    <x v="755"/>
    <x v="1"/>
    <n v="2023"/>
    <n v="3"/>
    <x v="32"/>
    <n v="98"/>
  </r>
  <r>
    <x v="3900"/>
    <x v="8"/>
    <x v="2"/>
    <x v="151"/>
    <n v="24.5"/>
    <n v="6"/>
    <x v="146"/>
    <x v="2"/>
    <x v="0"/>
    <x v="501"/>
    <x v="1"/>
    <n v="2025"/>
    <n v="1"/>
    <x v="9"/>
    <n v="147"/>
  </r>
  <r>
    <x v="3901"/>
    <x v="2"/>
    <x v="1"/>
    <x v="158"/>
    <n v="30.5"/>
    <n v="10"/>
    <x v="77"/>
    <x v="2"/>
    <x v="1"/>
    <x v="461"/>
    <x v="2"/>
    <n v="2023"/>
    <n v="6"/>
    <x v="5"/>
    <n v="305"/>
  </r>
  <r>
    <x v="3902"/>
    <x v="7"/>
    <x v="0"/>
    <x v="51"/>
    <n v="21.5"/>
    <n v="7"/>
    <x v="133"/>
    <x v="2"/>
    <x v="1"/>
    <x v="960"/>
    <x v="0"/>
    <n v="2024"/>
    <n v="3"/>
    <x v="7"/>
    <n v="150.5"/>
  </r>
  <r>
    <x v="3903"/>
    <x v="8"/>
    <x v="6"/>
    <x v="80"/>
    <n v="15.5"/>
    <n v="8"/>
    <x v="68"/>
    <x v="0"/>
    <x v="0"/>
    <x v="386"/>
    <x v="1"/>
    <n v="2022"/>
    <n v="4"/>
    <x v="12"/>
    <n v="124"/>
  </r>
  <r>
    <x v="3904"/>
    <x v="18"/>
    <x v="2"/>
    <x v="30"/>
    <n v="38"/>
    <n v="3"/>
    <x v="90"/>
    <x v="1"/>
    <x v="1"/>
    <x v="256"/>
    <x v="0"/>
    <n v="2022"/>
    <n v="9"/>
    <x v="18"/>
    <n v="114"/>
  </r>
  <r>
    <x v="3905"/>
    <x v="12"/>
    <x v="7"/>
    <x v="96"/>
    <n v="12.5"/>
    <n v="4"/>
    <x v="97"/>
    <x v="2"/>
    <x v="0"/>
    <x v="473"/>
    <x v="2"/>
    <n v="2024"/>
    <n v="7"/>
    <x v="28"/>
    <n v="50"/>
  </r>
  <r>
    <x v="3906"/>
    <x v="19"/>
    <x v="2"/>
    <x v="2"/>
    <n v="21.5"/>
    <n v="10"/>
    <x v="44"/>
    <x v="1"/>
    <x v="1"/>
    <x v="738"/>
    <x v="2"/>
    <n v="2022"/>
    <n v="1"/>
    <x v="33"/>
    <n v="215"/>
  </r>
  <r>
    <x v="3907"/>
    <x v="23"/>
    <x v="5"/>
    <x v="18"/>
    <n v="24.5"/>
    <n v="10"/>
    <x v="25"/>
    <x v="2"/>
    <x v="1"/>
    <x v="378"/>
    <x v="1"/>
    <n v="2022"/>
    <n v="4"/>
    <x v="12"/>
    <n v="245"/>
  </r>
  <r>
    <x v="3908"/>
    <x v="11"/>
    <x v="1"/>
    <x v="144"/>
    <n v="23"/>
    <n v="7"/>
    <x v="106"/>
    <x v="2"/>
    <x v="0"/>
    <x v="251"/>
    <x v="1"/>
    <n v="2024"/>
    <n v="5"/>
    <x v="34"/>
    <n v="161"/>
  </r>
  <r>
    <x v="3909"/>
    <x v="5"/>
    <x v="1"/>
    <x v="146"/>
    <n v="36.5"/>
    <n v="6"/>
    <x v="59"/>
    <x v="1"/>
    <x v="1"/>
    <x v="368"/>
    <x v="2"/>
    <n v="2022"/>
    <n v="6"/>
    <x v="23"/>
    <n v="219"/>
  </r>
  <r>
    <x v="3910"/>
    <x v="17"/>
    <x v="6"/>
    <x v="70"/>
    <n v="12.5"/>
    <n v="10"/>
    <x v="183"/>
    <x v="2"/>
    <x v="0"/>
    <x v="1082"/>
    <x v="0"/>
    <n v="2023"/>
    <n v="12"/>
    <x v="27"/>
    <n v="125"/>
  </r>
  <r>
    <x v="3911"/>
    <x v="22"/>
    <x v="7"/>
    <x v="40"/>
    <n v="11"/>
    <n v="2"/>
    <x v="212"/>
    <x v="2"/>
    <x v="1"/>
    <x v="670"/>
    <x v="2"/>
    <n v="2023"/>
    <n v="6"/>
    <x v="5"/>
    <n v="22"/>
  </r>
  <r>
    <x v="3912"/>
    <x v="5"/>
    <x v="2"/>
    <x v="185"/>
    <n v="9.5"/>
    <n v="6"/>
    <x v="171"/>
    <x v="1"/>
    <x v="0"/>
    <x v="1002"/>
    <x v="0"/>
    <n v="2022"/>
    <n v="11"/>
    <x v="36"/>
    <n v="57"/>
  </r>
  <r>
    <x v="3913"/>
    <x v="4"/>
    <x v="1"/>
    <x v="1"/>
    <n v="29"/>
    <n v="8"/>
    <x v="15"/>
    <x v="2"/>
    <x v="1"/>
    <x v="977"/>
    <x v="1"/>
    <n v="2022"/>
    <n v="7"/>
    <x v="25"/>
    <n v="232"/>
  </r>
  <r>
    <x v="3914"/>
    <x v="20"/>
    <x v="6"/>
    <x v="109"/>
    <n v="33.5"/>
    <n v="8"/>
    <x v="154"/>
    <x v="0"/>
    <x v="0"/>
    <x v="898"/>
    <x v="1"/>
    <n v="2022"/>
    <n v="7"/>
    <x v="25"/>
    <n v="268"/>
  </r>
  <r>
    <x v="3915"/>
    <x v="6"/>
    <x v="1"/>
    <x v="161"/>
    <n v="24.5"/>
    <n v="10"/>
    <x v="25"/>
    <x v="0"/>
    <x v="1"/>
    <x v="751"/>
    <x v="0"/>
    <n v="2024"/>
    <n v="2"/>
    <x v="35"/>
    <n v="245"/>
  </r>
  <r>
    <x v="3916"/>
    <x v="9"/>
    <x v="2"/>
    <x v="39"/>
    <n v="27.5"/>
    <n v="6"/>
    <x v="39"/>
    <x v="0"/>
    <x v="1"/>
    <x v="74"/>
    <x v="2"/>
    <n v="2022"/>
    <n v="4"/>
    <x v="12"/>
    <n v="165"/>
  </r>
  <r>
    <x v="3917"/>
    <x v="4"/>
    <x v="0"/>
    <x v="118"/>
    <n v="23"/>
    <n v="2"/>
    <x v="103"/>
    <x v="1"/>
    <x v="0"/>
    <x v="928"/>
    <x v="2"/>
    <n v="2022"/>
    <n v="6"/>
    <x v="23"/>
    <n v="46"/>
  </r>
  <r>
    <x v="3918"/>
    <x v="15"/>
    <x v="7"/>
    <x v="44"/>
    <n v="26"/>
    <n v="4"/>
    <x v="203"/>
    <x v="0"/>
    <x v="0"/>
    <x v="488"/>
    <x v="2"/>
    <n v="2024"/>
    <n v="4"/>
    <x v="0"/>
    <n v="104"/>
  </r>
  <r>
    <x v="3919"/>
    <x v="2"/>
    <x v="0"/>
    <x v="38"/>
    <n v="20"/>
    <n v="3"/>
    <x v="120"/>
    <x v="0"/>
    <x v="0"/>
    <x v="309"/>
    <x v="0"/>
    <n v="2022"/>
    <n v="1"/>
    <x v="33"/>
    <n v="60"/>
  </r>
  <r>
    <x v="3920"/>
    <x v="15"/>
    <x v="5"/>
    <x v="92"/>
    <n v="5"/>
    <n v="8"/>
    <x v="6"/>
    <x v="2"/>
    <x v="0"/>
    <x v="432"/>
    <x v="1"/>
    <n v="2024"/>
    <n v="3"/>
    <x v="7"/>
    <n v="40"/>
  </r>
  <r>
    <x v="3921"/>
    <x v="3"/>
    <x v="3"/>
    <x v="101"/>
    <n v="6.5"/>
    <n v="5"/>
    <x v="98"/>
    <x v="0"/>
    <x v="0"/>
    <x v="822"/>
    <x v="1"/>
    <n v="2022"/>
    <n v="5"/>
    <x v="3"/>
    <n v="32.5"/>
  </r>
  <r>
    <x v="3922"/>
    <x v="14"/>
    <x v="2"/>
    <x v="120"/>
    <n v="41"/>
    <n v="3"/>
    <x v="121"/>
    <x v="2"/>
    <x v="0"/>
    <x v="567"/>
    <x v="2"/>
    <n v="2024"/>
    <n v="6"/>
    <x v="22"/>
    <n v="123"/>
  </r>
  <r>
    <x v="3923"/>
    <x v="19"/>
    <x v="5"/>
    <x v="5"/>
    <n v="15.5"/>
    <m/>
    <x v="7"/>
    <x v="2"/>
    <x v="0"/>
    <x v="746"/>
    <x v="2"/>
    <n v="2022"/>
    <n v="1"/>
    <x v="33"/>
    <s v=""/>
  </r>
  <r>
    <x v="3924"/>
    <x v="0"/>
    <x v="0"/>
    <x v="5"/>
    <n v="38"/>
    <n v="5"/>
    <x v="33"/>
    <x v="2"/>
    <x v="0"/>
    <x v="221"/>
    <x v="1"/>
    <n v="2024"/>
    <n v="10"/>
    <x v="20"/>
    <n v="190"/>
  </r>
  <r>
    <x v="3925"/>
    <x v="17"/>
    <x v="0"/>
    <x v="60"/>
    <n v="41"/>
    <n v="4"/>
    <x v="222"/>
    <x v="1"/>
    <x v="0"/>
    <x v="131"/>
    <x v="1"/>
    <n v="2022"/>
    <n v="2"/>
    <x v="13"/>
    <n v="164"/>
  </r>
  <r>
    <x v="3926"/>
    <x v="16"/>
    <x v="7"/>
    <x v="5"/>
    <n v="11"/>
    <m/>
    <x v="7"/>
    <x v="1"/>
    <x v="1"/>
    <x v="269"/>
    <x v="2"/>
    <n v="2024"/>
    <n v="12"/>
    <x v="8"/>
    <s v=""/>
  </r>
  <r>
    <x v="3927"/>
    <x v="4"/>
    <x v="0"/>
    <x v="143"/>
    <n v="15.5"/>
    <n v="5"/>
    <x v="142"/>
    <x v="2"/>
    <x v="0"/>
    <x v="939"/>
    <x v="0"/>
    <n v="2024"/>
    <n v="9"/>
    <x v="29"/>
    <n v="77.5"/>
  </r>
  <r>
    <x v="3928"/>
    <x v="17"/>
    <x v="6"/>
    <x v="5"/>
    <n v="11"/>
    <n v="8"/>
    <x v="93"/>
    <x v="2"/>
    <x v="0"/>
    <x v="65"/>
    <x v="0"/>
    <n v="2023"/>
    <n v="11"/>
    <x v="4"/>
    <n v="88"/>
  </r>
  <r>
    <x v="3929"/>
    <x v="19"/>
    <x v="6"/>
    <x v="5"/>
    <n v="36.5"/>
    <n v="3"/>
    <x v="9"/>
    <x v="0"/>
    <x v="1"/>
    <x v="316"/>
    <x v="2"/>
    <n v="2023"/>
    <n v="8"/>
    <x v="17"/>
    <n v="109.5"/>
  </r>
  <r>
    <x v="3930"/>
    <x v="11"/>
    <x v="6"/>
    <x v="5"/>
    <n v="35"/>
    <m/>
    <x v="7"/>
    <x v="2"/>
    <x v="1"/>
    <x v="519"/>
    <x v="1"/>
    <n v="2022"/>
    <n v="8"/>
    <x v="16"/>
    <s v=""/>
  </r>
  <r>
    <x v="3931"/>
    <x v="19"/>
    <x v="7"/>
    <x v="114"/>
    <n v="32"/>
    <n v="5"/>
    <x v="64"/>
    <x v="0"/>
    <x v="0"/>
    <x v="502"/>
    <x v="1"/>
    <n v="2024"/>
    <n v="10"/>
    <x v="20"/>
    <n v="160"/>
  </r>
  <r>
    <x v="3932"/>
    <x v="13"/>
    <x v="0"/>
    <x v="72"/>
    <n v="27.5"/>
    <n v="7"/>
    <x v="41"/>
    <x v="1"/>
    <x v="0"/>
    <x v="764"/>
    <x v="2"/>
    <n v="2023"/>
    <n v="12"/>
    <x v="27"/>
    <n v="192.5"/>
  </r>
  <r>
    <x v="3933"/>
    <x v="21"/>
    <x v="7"/>
    <x v="128"/>
    <n v="5"/>
    <n v="3"/>
    <x v="99"/>
    <x v="2"/>
    <x v="1"/>
    <x v="503"/>
    <x v="2"/>
    <n v="2024"/>
    <n v="10"/>
    <x v="20"/>
    <n v="15"/>
  </r>
  <r>
    <x v="3934"/>
    <x v="0"/>
    <x v="4"/>
    <x v="115"/>
    <n v="41"/>
    <n v="8"/>
    <x v="161"/>
    <x v="2"/>
    <x v="0"/>
    <x v="1059"/>
    <x v="0"/>
    <n v="2024"/>
    <n v="10"/>
    <x v="20"/>
    <n v="328"/>
  </r>
  <r>
    <x v="3935"/>
    <x v="2"/>
    <x v="3"/>
    <x v="15"/>
    <n v="14"/>
    <n v="5"/>
    <x v="63"/>
    <x v="0"/>
    <x v="1"/>
    <x v="436"/>
    <x v="1"/>
    <n v="2024"/>
    <n v="7"/>
    <x v="28"/>
    <n v="70"/>
  </r>
  <r>
    <x v="3936"/>
    <x v="23"/>
    <x v="3"/>
    <x v="190"/>
    <n v="11"/>
    <n v="10"/>
    <x v="134"/>
    <x v="0"/>
    <x v="1"/>
    <x v="372"/>
    <x v="2"/>
    <n v="2023"/>
    <n v="1"/>
    <x v="26"/>
    <n v="110"/>
  </r>
  <r>
    <x v="3937"/>
    <x v="10"/>
    <x v="5"/>
    <x v="63"/>
    <n v="39.5"/>
    <n v="3"/>
    <x v="130"/>
    <x v="2"/>
    <x v="1"/>
    <x v="632"/>
    <x v="0"/>
    <n v="2024"/>
    <n v="3"/>
    <x v="7"/>
    <n v="118.5"/>
  </r>
  <r>
    <x v="3938"/>
    <x v="13"/>
    <x v="4"/>
    <x v="125"/>
    <n v="11"/>
    <n v="10"/>
    <x v="134"/>
    <x v="2"/>
    <x v="0"/>
    <x v="1003"/>
    <x v="2"/>
    <n v="2023"/>
    <n v="12"/>
    <x v="27"/>
    <n v="110"/>
  </r>
  <r>
    <x v="3939"/>
    <x v="20"/>
    <x v="1"/>
    <x v="180"/>
    <n v="14"/>
    <n v="10"/>
    <x v="74"/>
    <x v="2"/>
    <x v="0"/>
    <x v="829"/>
    <x v="2"/>
    <n v="2025"/>
    <n v="1"/>
    <x v="9"/>
    <n v="140"/>
  </r>
  <r>
    <x v="3940"/>
    <x v="4"/>
    <x v="0"/>
    <x v="53"/>
    <n v="5"/>
    <n v="1"/>
    <x v="172"/>
    <x v="1"/>
    <x v="1"/>
    <x v="767"/>
    <x v="0"/>
    <n v="2023"/>
    <n v="9"/>
    <x v="10"/>
    <n v="5"/>
  </r>
  <r>
    <x v="3941"/>
    <x v="1"/>
    <x v="4"/>
    <x v="138"/>
    <n v="29"/>
    <n v="2"/>
    <x v="200"/>
    <x v="2"/>
    <x v="1"/>
    <x v="678"/>
    <x v="2"/>
    <n v="2022"/>
    <n v="10"/>
    <x v="2"/>
    <n v="58"/>
  </r>
  <r>
    <x v="3942"/>
    <x v="7"/>
    <x v="0"/>
    <x v="50"/>
    <n v="24.5"/>
    <n v="8"/>
    <x v="28"/>
    <x v="0"/>
    <x v="1"/>
    <x v="887"/>
    <x v="1"/>
    <n v="2023"/>
    <n v="10"/>
    <x v="15"/>
    <n v="196"/>
  </r>
  <r>
    <x v="3943"/>
    <x v="21"/>
    <x v="6"/>
    <x v="102"/>
    <n v="14"/>
    <n v="1"/>
    <x v="66"/>
    <x v="0"/>
    <x v="0"/>
    <x v="1062"/>
    <x v="1"/>
    <n v="2022"/>
    <n v="3"/>
    <x v="19"/>
    <n v="14"/>
  </r>
  <r>
    <x v="3944"/>
    <x v="13"/>
    <x v="4"/>
    <x v="17"/>
    <n v="18.5"/>
    <n v="7"/>
    <x v="143"/>
    <x v="1"/>
    <x v="0"/>
    <x v="561"/>
    <x v="0"/>
    <n v="2022"/>
    <n v="2"/>
    <x v="13"/>
    <n v="129.5"/>
  </r>
  <r>
    <x v="3945"/>
    <x v="12"/>
    <x v="5"/>
    <x v="92"/>
    <n v="5"/>
    <n v="8"/>
    <x v="6"/>
    <x v="1"/>
    <x v="1"/>
    <x v="833"/>
    <x v="0"/>
    <n v="2022"/>
    <n v="5"/>
    <x v="3"/>
    <n v="40"/>
  </r>
  <r>
    <x v="3946"/>
    <x v="6"/>
    <x v="4"/>
    <x v="125"/>
    <n v="11"/>
    <n v="5"/>
    <x v="14"/>
    <x v="0"/>
    <x v="0"/>
    <x v="879"/>
    <x v="0"/>
    <n v="2022"/>
    <n v="1"/>
    <x v="33"/>
    <n v="55"/>
  </r>
  <r>
    <x v="3947"/>
    <x v="10"/>
    <x v="6"/>
    <x v="25"/>
    <n v="35"/>
    <n v="4"/>
    <x v="74"/>
    <x v="0"/>
    <x v="0"/>
    <x v="662"/>
    <x v="2"/>
    <n v="2023"/>
    <n v="7"/>
    <x v="1"/>
    <n v="140"/>
  </r>
  <r>
    <x v="3948"/>
    <x v="18"/>
    <x v="1"/>
    <x v="94"/>
    <n v="20"/>
    <n v="5"/>
    <x v="27"/>
    <x v="1"/>
    <x v="1"/>
    <x v="878"/>
    <x v="2"/>
    <n v="2022"/>
    <n v="4"/>
    <x v="12"/>
    <n v="100"/>
  </r>
  <r>
    <x v="3949"/>
    <x v="10"/>
    <x v="6"/>
    <x v="166"/>
    <n v="6.5"/>
    <n v="3"/>
    <x v="80"/>
    <x v="1"/>
    <x v="1"/>
    <x v="410"/>
    <x v="0"/>
    <n v="2024"/>
    <n v="1"/>
    <x v="14"/>
    <n v="19.5"/>
  </r>
  <r>
    <x v="3950"/>
    <x v="11"/>
    <x v="1"/>
    <x v="180"/>
    <n v="14"/>
    <n v="5"/>
    <x v="63"/>
    <x v="0"/>
    <x v="0"/>
    <x v="481"/>
    <x v="0"/>
    <n v="2024"/>
    <n v="1"/>
    <x v="14"/>
    <n v="70"/>
  </r>
  <r>
    <x v="3951"/>
    <x v="7"/>
    <x v="7"/>
    <x v="155"/>
    <n v="21.5"/>
    <n v="8"/>
    <x v="54"/>
    <x v="1"/>
    <x v="1"/>
    <x v="773"/>
    <x v="0"/>
    <n v="2022"/>
    <n v="10"/>
    <x v="2"/>
    <n v="172"/>
  </r>
  <r>
    <x v="3952"/>
    <x v="18"/>
    <x v="4"/>
    <x v="23"/>
    <n v="20"/>
    <n v="7"/>
    <x v="74"/>
    <x v="0"/>
    <x v="1"/>
    <x v="972"/>
    <x v="1"/>
    <n v="2023"/>
    <n v="11"/>
    <x v="4"/>
    <n v="140"/>
  </r>
  <r>
    <x v="3953"/>
    <x v="17"/>
    <x v="3"/>
    <x v="148"/>
    <n v="29"/>
    <n v="4"/>
    <x v="126"/>
    <x v="0"/>
    <x v="0"/>
    <x v="222"/>
    <x v="2"/>
    <n v="2024"/>
    <n v="1"/>
    <x v="14"/>
    <n v="116"/>
  </r>
  <r>
    <x v="3954"/>
    <x v="15"/>
    <x v="0"/>
    <x v="67"/>
    <n v="9.5"/>
    <n v="3"/>
    <x v="69"/>
    <x v="0"/>
    <x v="1"/>
    <x v="694"/>
    <x v="1"/>
    <n v="2023"/>
    <n v="7"/>
    <x v="1"/>
    <n v="28.5"/>
  </r>
  <r>
    <x v="3955"/>
    <x v="2"/>
    <x v="6"/>
    <x v="126"/>
    <n v="41"/>
    <n v="7"/>
    <x v="30"/>
    <x v="2"/>
    <x v="1"/>
    <x v="42"/>
    <x v="1"/>
    <n v="2022"/>
    <n v="10"/>
    <x v="2"/>
    <n v="287"/>
  </r>
  <r>
    <x v="3956"/>
    <x v="19"/>
    <x v="6"/>
    <x v="5"/>
    <n v="15.5"/>
    <n v="5"/>
    <x v="142"/>
    <x v="0"/>
    <x v="0"/>
    <x v="12"/>
    <x v="0"/>
    <n v="2023"/>
    <n v="9"/>
    <x v="10"/>
    <n v="77.5"/>
  </r>
  <r>
    <x v="3957"/>
    <x v="4"/>
    <x v="4"/>
    <x v="21"/>
    <n v="24.5"/>
    <n v="6"/>
    <x v="146"/>
    <x v="0"/>
    <x v="0"/>
    <x v="219"/>
    <x v="2"/>
    <n v="2024"/>
    <n v="1"/>
    <x v="14"/>
    <n v="147"/>
  </r>
  <r>
    <x v="3958"/>
    <x v="15"/>
    <x v="5"/>
    <x v="97"/>
    <n v="6.5"/>
    <n v="8"/>
    <x v="11"/>
    <x v="0"/>
    <x v="0"/>
    <x v="1015"/>
    <x v="0"/>
    <n v="2024"/>
    <n v="11"/>
    <x v="11"/>
    <n v="52"/>
  </r>
  <r>
    <x v="3959"/>
    <x v="23"/>
    <x v="1"/>
    <x v="94"/>
    <n v="20"/>
    <n v="1"/>
    <x v="199"/>
    <x v="2"/>
    <x v="0"/>
    <x v="305"/>
    <x v="1"/>
    <n v="2023"/>
    <n v="6"/>
    <x v="5"/>
    <n v="20"/>
  </r>
  <r>
    <x v="3960"/>
    <x v="4"/>
    <x v="5"/>
    <x v="76"/>
    <n v="11"/>
    <n v="7"/>
    <x v="181"/>
    <x v="0"/>
    <x v="0"/>
    <x v="244"/>
    <x v="0"/>
    <n v="2022"/>
    <n v="11"/>
    <x v="36"/>
    <n v="77"/>
  </r>
  <r>
    <x v="3961"/>
    <x v="18"/>
    <x v="7"/>
    <x v="106"/>
    <n v="20"/>
    <n v="1"/>
    <x v="199"/>
    <x v="1"/>
    <x v="1"/>
    <x v="527"/>
    <x v="0"/>
    <n v="2022"/>
    <n v="12"/>
    <x v="31"/>
    <n v="20"/>
  </r>
  <r>
    <x v="3962"/>
    <x v="8"/>
    <x v="6"/>
    <x v="156"/>
    <n v="26"/>
    <n v="8"/>
    <x v="114"/>
    <x v="1"/>
    <x v="1"/>
    <x v="124"/>
    <x v="1"/>
    <n v="2022"/>
    <n v="10"/>
    <x v="2"/>
    <n v="208"/>
  </r>
  <r>
    <x v="3963"/>
    <x v="5"/>
    <x v="7"/>
    <x v="5"/>
    <n v="15.5"/>
    <n v="2"/>
    <x v="148"/>
    <x v="0"/>
    <x v="0"/>
    <x v="482"/>
    <x v="0"/>
    <n v="2023"/>
    <n v="3"/>
    <x v="32"/>
    <n v="31"/>
  </r>
  <r>
    <x v="3964"/>
    <x v="6"/>
    <x v="2"/>
    <x v="2"/>
    <n v="21.5"/>
    <n v="10"/>
    <x v="44"/>
    <x v="1"/>
    <x v="1"/>
    <x v="527"/>
    <x v="2"/>
    <n v="2022"/>
    <n v="12"/>
    <x v="31"/>
    <n v="215"/>
  </r>
  <r>
    <x v="3965"/>
    <x v="23"/>
    <x v="2"/>
    <x v="71"/>
    <n v="35"/>
    <n v="9"/>
    <x v="29"/>
    <x v="1"/>
    <x v="1"/>
    <x v="379"/>
    <x v="0"/>
    <n v="2023"/>
    <n v="10"/>
    <x v="15"/>
    <n v="315"/>
  </r>
  <r>
    <x v="3966"/>
    <x v="20"/>
    <x v="3"/>
    <x v="3"/>
    <n v="27.5"/>
    <n v="2"/>
    <x v="14"/>
    <x v="2"/>
    <x v="0"/>
    <x v="301"/>
    <x v="1"/>
    <n v="2022"/>
    <n v="6"/>
    <x v="23"/>
    <n v="55"/>
  </r>
  <r>
    <x v="3967"/>
    <x v="15"/>
    <x v="1"/>
    <x v="93"/>
    <n v="8"/>
    <n v="10"/>
    <x v="40"/>
    <x v="2"/>
    <x v="1"/>
    <x v="626"/>
    <x v="0"/>
    <n v="2024"/>
    <n v="7"/>
    <x v="28"/>
    <n v="80"/>
  </r>
  <r>
    <x v="3968"/>
    <x v="21"/>
    <x v="3"/>
    <x v="54"/>
    <n v="9.5"/>
    <n v="4"/>
    <x v="72"/>
    <x v="0"/>
    <x v="0"/>
    <x v="35"/>
    <x v="2"/>
    <n v="2024"/>
    <n v="6"/>
    <x v="22"/>
    <n v="38"/>
  </r>
  <r>
    <x v="3969"/>
    <x v="9"/>
    <x v="5"/>
    <x v="99"/>
    <n v="15.5"/>
    <n v="6"/>
    <x v="112"/>
    <x v="1"/>
    <x v="1"/>
    <x v="566"/>
    <x v="2"/>
    <n v="2024"/>
    <n v="2"/>
    <x v="35"/>
    <n v="93"/>
  </r>
  <r>
    <x v="3970"/>
    <x v="8"/>
    <x v="1"/>
    <x v="45"/>
    <n v="12.5"/>
    <n v="3"/>
    <x v="139"/>
    <x v="0"/>
    <x v="1"/>
    <x v="1030"/>
    <x v="1"/>
    <n v="2024"/>
    <n v="1"/>
    <x v="14"/>
    <n v="37.5"/>
  </r>
  <r>
    <x v="3971"/>
    <x v="13"/>
    <x v="5"/>
    <x v="55"/>
    <n v="36.5"/>
    <n v="4"/>
    <x v="61"/>
    <x v="2"/>
    <x v="1"/>
    <x v="363"/>
    <x v="1"/>
    <n v="2024"/>
    <n v="3"/>
    <x v="7"/>
    <n v="146"/>
  </r>
  <r>
    <x v="3972"/>
    <x v="17"/>
    <x v="2"/>
    <x v="112"/>
    <n v="14"/>
    <n v="2"/>
    <x v="178"/>
    <x v="2"/>
    <x v="0"/>
    <x v="200"/>
    <x v="2"/>
    <n v="2024"/>
    <n v="10"/>
    <x v="20"/>
    <n v="28"/>
  </r>
  <r>
    <x v="3973"/>
    <x v="17"/>
    <x v="2"/>
    <x v="74"/>
    <n v="15.5"/>
    <n v="5"/>
    <x v="142"/>
    <x v="2"/>
    <x v="1"/>
    <x v="389"/>
    <x v="2"/>
    <n v="2024"/>
    <n v="10"/>
    <x v="20"/>
    <n v="77.5"/>
  </r>
  <r>
    <x v="3974"/>
    <x v="22"/>
    <x v="3"/>
    <x v="101"/>
    <n v="6.5"/>
    <n v="5"/>
    <x v="98"/>
    <x v="2"/>
    <x v="1"/>
    <x v="122"/>
    <x v="1"/>
    <n v="2024"/>
    <n v="8"/>
    <x v="30"/>
    <n v="32.5"/>
  </r>
  <r>
    <x v="3975"/>
    <x v="6"/>
    <x v="1"/>
    <x v="158"/>
    <n v="30.5"/>
    <n v="6"/>
    <x v="76"/>
    <x v="0"/>
    <x v="0"/>
    <x v="934"/>
    <x v="1"/>
    <n v="2023"/>
    <n v="8"/>
    <x v="17"/>
    <n v="183"/>
  </r>
  <r>
    <x v="3976"/>
    <x v="17"/>
    <x v="0"/>
    <x v="51"/>
    <n v="21.5"/>
    <n v="1"/>
    <x v="147"/>
    <x v="2"/>
    <x v="1"/>
    <x v="260"/>
    <x v="2"/>
    <n v="2022"/>
    <n v="11"/>
    <x v="36"/>
    <n v="21.5"/>
  </r>
  <r>
    <x v="3977"/>
    <x v="8"/>
    <x v="7"/>
    <x v="103"/>
    <n v="24.5"/>
    <n v="6"/>
    <x v="146"/>
    <x v="2"/>
    <x v="0"/>
    <x v="743"/>
    <x v="0"/>
    <n v="2023"/>
    <n v="3"/>
    <x v="32"/>
    <n v="147"/>
  </r>
  <r>
    <x v="3978"/>
    <x v="19"/>
    <x v="1"/>
    <x v="81"/>
    <n v="38"/>
    <n v="4"/>
    <x v="194"/>
    <x v="1"/>
    <x v="0"/>
    <x v="1033"/>
    <x v="1"/>
    <n v="2023"/>
    <n v="7"/>
    <x v="1"/>
    <n v="152"/>
  </r>
  <r>
    <x v="3979"/>
    <x v="0"/>
    <x v="4"/>
    <x v="5"/>
    <n v="24.5"/>
    <n v="10"/>
    <x v="25"/>
    <x v="1"/>
    <x v="1"/>
    <x v="557"/>
    <x v="0"/>
    <n v="2022"/>
    <n v="6"/>
    <x v="23"/>
    <n v="245"/>
  </r>
  <r>
    <x v="3980"/>
    <x v="4"/>
    <x v="3"/>
    <x v="5"/>
    <n v="14"/>
    <n v="8"/>
    <x v="221"/>
    <x v="0"/>
    <x v="0"/>
    <x v="296"/>
    <x v="0"/>
    <n v="2024"/>
    <n v="1"/>
    <x v="14"/>
    <n v="112"/>
  </r>
  <r>
    <x v="3981"/>
    <x v="24"/>
    <x v="4"/>
    <x v="4"/>
    <n v="12.5"/>
    <n v="5"/>
    <x v="105"/>
    <x v="0"/>
    <x v="0"/>
    <x v="104"/>
    <x v="1"/>
    <n v="2022"/>
    <n v="3"/>
    <x v="19"/>
    <n v="62.5"/>
  </r>
  <r>
    <x v="3982"/>
    <x v="3"/>
    <x v="6"/>
    <x v="25"/>
    <n v="35"/>
    <n v="7"/>
    <x v="25"/>
    <x v="2"/>
    <x v="1"/>
    <x v="584"/>
    <x v="1"/>
    <n v="2023"/>
    <n v="5"/>
    <x v="24"/>
    <n v="245"/>
  </r>
  <r>
    <x v="3983"/>
    <x v="14"/>
    <x v="7"/>
    <x v="44"/>
    <n v="26"/>
    <n v="5"/>
    <x v="223"/>
    <x v="2"/>
    <x v="0"/>
    <x v="631"/>
    <x v="0"/>
    <n v="2023"/>
    <n v="2"/>
    <x v="21"/>
    <n v="130"/>
  </r>
  <r>
    <x v="3984"/>
    <x v="13"/>
    <x v="5"/>
    <x v="20"/>
    <n v="41"/>
    <n v="8"/>
    <x v="161"/>
    <x v="2"/>
    <x v="0"/>
    <x v="453"/>
    <x v="2"/>
    <n v="2024"/>
    <n v="8"/>
    <x v="30"/>
    <n v="328"/>
  </r>
  <r>
    <x v="3985"/>
    <x v="20"/>
    <x v="0"/>
    <x v="167"/>
    <n v="38"/>
    <n v="5"/>
    <x v="33"/>
    <x v="1"/>
    <x v="1"/>
    <x v="663"/>
    <x v="2"/>
    <n v="2024"/>
    <n v="4"/>
    <x v="0"/>
    <n v="190"/>
  </r>
  <r>
    <x v="3986"/>
    <x v="14"/>
    <x v="1"/>
    <x v="81"/>
    <n v="38"/>
    <n v="7"/>
    <x v="152"/>
    <x v="0"/>
    <x v="1"/>
    <x v="118"/>
    <x v="2"/>
    <n v="2024"/>
    <n v="9"/>
    <x v="29"/>
    <n v="266"/>
  </r>
  <r>
    <x v="3987"/>
    <x v="13"/>
    <x v="3"/>
    <x v="66"/>
    <n v="24.5"/>
    <n v="8"/>
    <x v="28"/>
    <x v="2"/>
    <x v="1"/>
    <x v="340"/>
    <x v="1"/>
    <n v="2024"/>
    <n v="4"/>
    <x v="0"/>
    <n v="196"/>
  </r>
  <r>
    <x v="3988"/>
    <x v="0"/>
    <x v="0"/>
    <x v="118"/>
    <n v="23"/>
    <n v="8"/>
    <x v="197"/>
    <x v="0"/>
    <x v="1"/>
    <x v="1019"/>
    <x v="2"/>
    <n v="2024"/>
    <n v="10"/>
    <x v="20"/>
    <n v="184"/>
  </r>
  <r>
    <x v="3989"/>
    <x v="8"/>
    <x v="2"/>
    <x v="112"/>
    <n v="14"/>
    <n v="3"/>
    <x v="46"/>
    <x v="0"/>
    <x v="1"/>
    <x v="1048"/>
    <x v="2"/>
    <n v="2024"/>
    <n v="10"/>
    <x v="20"/>
    <n v="42"/>
  </r>
  <r>
    <x v="3990"/>
    <x v="6"/>
    <x v="1"/>
    <x v="12"/>
    <n v="27.5"/>
    <n v="7"/>
    <x v="41"/>
    <x v="2"/>
    <x v="0"/>
    <x v="647"/>
    <x v="0"/>
    <n v="2024"/>
    <n v="10"/>
    <x v="20"/>
    <n v="192.5"/>
  </r>
  <r>
    <x v="3991"/>
    <x v="19"/>
    <x v="3"/>
    <x v="148"/>
    <n v="29"/>
    <n v="4"/>
    <x v="126"/>
    <x v="1"/>
    <x v="0"/>
    <x v="988"/>
    <x v="0"/>
    <n v="2024"/>
    <n v="12"/>
    <x v="8"/>
    <n v="116"/>
  </r>
  <r>
    <x v="3992"/>
    <x v="12"/>
    <x v="7"/>
    <x v="44"/>
    <n v="26"/>
    <n v="3"/>
    <x v="191"/>
    <x v="0"/>
    <x v="1"/>
    <x v="82"/>
    <x v="2"/>
    <n v="2024"/>
    <n v="4"/>
    <x v="0"/>
    <n v="78"/>
  </r>
  <r>
    <x v="3993"/>
    <x v="2"/>
    <x v="2"/>
    <x v="123"/>
    <n v="5"/>
    <n v="2"/>
    <x v="117"/>
    <x v="2"/>
    <x v="1"/>
    <x v="131"/>
    <x v="1"/>
    <n v="2022"/>
    <n v="2"/>
    <x v="13"/>
    <n v="10"/>
  </r>
  <r>
    <x v="3994"/>
    <x v="17"/>
    <x v="2"/>
    <x v="186"/>
    <n v="26"/>
    <n v="8"/>
    <x v="114"/>
    <x v="2"/>
    <x v="1"/>
    <x v="543"/>
    <x v="0"/>
    <n v="2022"/>
    <n v="1"/>
    <x v="33"/>
    <n v="208"/>
  </r>
  <r>
    <x v="3995"/>
    <x v="4"/>
    <x v="3"/>
    <x v="5"/>
    <n v="41"/>
    <n v="6"/>
    <x v="217"/>
    <x v="0"/>
    <x v="1"/>
    <x v="1016"/>
    <x v="2"/>
    <n v="2022"/>
    <n v="7"/>
    <x v="25"/>
    <n v="246"/>
  </r>
  <r>
    <x v="3996"/>
    <x v="17"/>
    <x v="4"/>
    <x v="65"/>
    <n v="9.5"/>
    <n v="1"/>
    <x v="116"/>
    <x v="0"/>
    <x v="1"/>
    <x v="450"/>
    <x v="2"/>
    <n v="2022"/>
    <n v="3"/>
    <x v="19"/>
    <n v="9.5"/>
  </r>
  <r>
    <x v="3997"/>
    <x v="12"/>
    <x v="3"/>
    <x v="82"/>
    <n v="38"/>
    <n v="7"/>
    <x v="152"/>
    <x v="0"/>
    <x v="1"/>
    <x v="846"/>
    <x v="1"/>
    <n v="2024"/>
    <n v="8"/>
    <x v="30"/>
    <n v="266"/>
  </r>
  <r>
    <x v="3998"/>
    <x v="18"/>
    <x v="4"/>
    <x v="58"/>
    <n v="33.5"/>
    <n v="5"/>
    <x v="92"/>
    <x v="2"/>
    <x v="1"/>
    <x v="730"/>
    <x v="2"/>
    <n v="2024"/>
    <n v="12"/>
    <x v="8"/>
    <n v="167.5"/>
  </r>
  <r>
    <x v="3999"/>
    <x v="23"/>
    <x v="5"/>
    <x v="42"/>
    <n v="38"/>
    <n v="1"/>
    <x v="72"/>
    <x v="0"/>
    <x v="1"/>
    <x v="880"/>
    <x v="2"/>
    <n v="2022"/>
    <n v="7"/>
    <x v="25"/>
    <n v="38"/>
  </r>
  <r>
    <x v="4000"/>
    <x v="11"/>
    <x v="6"/>
    <x v="156"/>
    <n v="26"/>
    <n v="9"/>
    <x v="48"/>
    <x v="0"/>
    <x v="0"/>
    <x v="263"/>
    <x v="0"/>
    <n v="2024"/>
    <n v="11"/>
    <x v="11"/>
    <n v="234"/>
  </r>
  <r>
    <x v="4001"/>
    <x v="15"/>
    <x v="1"/>
    <x v="1"/>
    <n v="29"/>
    <n v="10"/>
    <x v="62"/>
    <x v="2"/>
    <x v="1"/>
    <x v="520"/>
    <x v="1"/>
    <n v="2022"/>
    <n v="9"/>
    <x v="18"/>
    <n v="290"/>
  </r>
  <r>
    <x v="4002"/>
    <x v="14"/>
    <x v="7"/>
    <x v="114"/>
    <n v="32"/>
    <n v="7"/>
    <x v="160"/>
    <x v="2"/>
    <x v="1"/>
    <x v="346"/>
    <x v="1"/>
    <n v="2023"/>
    <n v="9"/>
    <x v="10"/>
    <n v="224"/>
  </r>
  <r>
    <x v="4003"/>
    <x v="15"/>
    <x v="7"/>
    <x v="127"/>
    <n v="17"/>
    <n v="3"/>
    <x v="192"/>
    <x v="1"/>
    <x v="0"/>
    <x v="617"/>
    <x v="0"/>
    <n v="2024"/>
    <n v="8"/>
    <x v="30"/>
    <n v="51"/>
  </r>
  <r>
    <x v="4004"/>
    <x v="14"/>
    <x v="5"/>
    <x v="97"/>
    <n v="6.5"/>
    <n v="6"/>
    <x v="53"/>
    <x v="2"/>
    <x v="1"/>
    <x v="385"/>
    <x v="1"/>
    <n v="2024"/>
    <n v="6"/>
    <x v="22"/>
    <n v="39"/>
  </r>
  <r>
    <x v="4005"/>
    <x v="17"/>
    <x v="1"/>
    <x v="144"/>
    <n v="23"/>
    <n v="4"/>
    <x v="162"/>
    <x v="2"/>
    <x v="0"/>
    <x v="1027"/>
    <x v="1"/>
    <n v="2022"/>
    <n v="3"/>
    <x v="19"/>
    <n v="92"/>
  </r>
  <r>
    <x v="4006"/>
    <x v="3"/>
    <x v="5"/>
    <x v="42"/>
    <n v="38"/>
    <n v="5"/>
    <x v="33"/>
    <x v="1"/>
    <x v="1"/>
    <x v="1016"/>
    <x v="1"/>
    <n v="2022"/>
    <n v="7"/>
    <x v="25"/>
    <n v="190"/>
  </r>
  <r>
    <x v="4007"/>
    <x v="14"/>
    <x v="2"/>
    <x v="2"/>
    <n v="21.5"/>
    <n v="9"/>
    <x v="71"/>
    <x v="2"/>
    <x v="1"/>
    <x v="67"/>
    <x v="2"/>
    <n v="2022"/>
    <n v="9"/>
    <x v="18"/>
    <n v="193.5"/>
  </r>
  <r>
    <x v="4008"/>
    <x v="1"/>
    <x v="0"/>
    <x v="5"/>
    <n v="20"/>
    <m/>
    <x v="7"/>
    <x v="0"/>
    <x v="1"/>
    <x v="488"/>
    <x v="0"/>
    <n v="2024"/>
    <n v="4"/>
    <x v="0"/>
    <s v=""/>
  </r>
  <r>
    <x v="4009"/>
    <x v="24"/>
    <x v="3"/>
    <x v="5"/>
    <n v="21.5"/>
    <m/>
    <x v="7"/>
    <x v="0"/>
    <x v="0"/>
    <x v="303"/>
    <x v="0"/>
    <n v="2022"/>
    <n v="11"/>
    <x v="36"/>
    <s v=""/>
  </r>
  <r>
    <x v="4010"/>
    <x v="2"/>
    <x v="1"/>
    <x v="161"/>
    <n v="24.5"/>
    <n v="1"/>
    <x v="145"/>
    <x v="1"/>
    <x v="1"/>
    <x v="1007"/>
    <x v="2"/>
    <n v="2022"/>
    <n v="9"/>
    <x v="18"/>
    <n v="24.5"/>
  </r>
  <r>
    <x v="4011"/>
    <x v="11"/>
    <x v="0"/>
    <x v="139"/>
    <n v="33.5"/>
    <n v="4"/>
    <x v="23"/>
    <x v="1"/>
    <x v="1"/>
    <x v="68"/>
    <x v="2"/>
    <n v="2022"/>
    <n v="12"/>
    <x v="31"/>
    <n v="134"/>
  </r>
  <r>
    <x v="4012"/>
    <x v="5"/>
    <x v="5"/>
    <x v="55"/>
    <n v="36.5"/>
    <n v="5"/>
    <x v="26"/>
    <x v="0"/>
    <x v="1"/>
    <x v="160"/>
    <x v="1"/>
    <n v="2023"/>
    <n v="8"/>
    <x v="17"/>
    <n v="182.5"/>
  </r>
  <r>
    <x v="4013"/>
    <x v="20"/>
    <x v="5"/>
    <x v="63"/>
    <n v="39.5"/>
    <n v="4"/>
    <x v="95"/>
    <x v="0"/>
    <x v="0"/>
    <x v="453"/>
    <x v="0"/>
    <n v="2024"/>
    <n v="8"/>
    <x v="30"/>
    <n v="158"/>
  </r>
  <r>
    <x v="4014"/>
    <x v="4"/>
    <x v="7"/>
    <x v="5"/>
    <n v="24.5"/>
    <m/>
    <x v="7"/>
    <x v="1"/>
    <x v="1"/>
    <x v="1083"/>
    <x v="2"/>
    <n v="2022"/>
    <n v="8"/>
    <x v="16"/>
    <s v=""/>
  </r>
  <r>
    <x v="4015"/>
    <x v="4"/>
    <x v="5"/>
    <x v="159"/>
    <n v="12.5"/>
    <n v="10"/>
    <x v="183"/>
    <x v="1"/>
    <x v="1"/>
    <x v="1084"/>
    <x v="1"/>
    <n v="2024"/>
    <n v="7"/>
    <x v="28"/>
    <n v="125"/>
  </r>
  <r>
    <x v="4016"/>
    <x v="13"/>
    <x v="7"/>
    <x v="155"/>
    <n v="21.5"/>
    <n v="4"/>
    <x v="208"/>
    <x v="0"/>
    <x v="0"/>
    <x v="286"/>
    <x v="2"/>
    <n v="2023"/>
    <n v="6"/>
    <x v="5"/>
    <n v="86"/>
  </r>
  <r>
    <x v="4017"/>
    <x v="20"/>
    <x v="6"/>
    <x v="119"/>
    <n v="29"/>
    <n v="2"/>
    <x v="200"/>
    <x v="2"/>
    <x v="1"/>
    <x v="540"/>
    <x v="2"/>
    <n v="2022"/>
    <n v="11"/>
    <x v="36"/>
    <n v="58"/>
  </r>
  <r>
    <x v="4018"/>
    <x v="6"/>
    <x v="4"/>
    <x v="61"/>
    <n v="14"/>
    <n v="3"/>
    <x v="46"/>
    <x v="2"/>
    <x v="0"/>
    <x v="56"/>
    <x v="2"/>
    <n v="2024"/>
    <n v="7"/>
    <x v="28"/>
    <n v="42"/>
  </r>
  <r>
    <x v="4019"/>
    <x v="9"/>
    <x v="1"/>
    <x v="1"/>
    <n v="29"/>
    <n v="6"/>
    <x v="211"/>
    <x v="2"/>
    <x v="0"/>
    <x v="133"/>
    <x v="0"/>
    <n v="2022"/>
    <n v="6"/>
    <x v="23"/>
    <n v="174"/>
  </r>
  <r>
    <x v="4020"/>
    <x v="1"/>
    <x v="1"/>
    <x v="45"/>
    <n v="12.5"/>
    <n v="8"/>
    <x v="27"/>
    <x v="0"/>
    <x v="0"/>
    <x v="390"/>
    <x v="1"/>
    <n v="2022"/>
    <n v="2"/>
    <x v="13"/>
    <n v="100"/>
  </r>
  <r>
    <x v="4021"/>
    <x v="1"/>
    <x v="3"/>
    <x v="5"/>
    <n v="27.5"/>
    <m/>
    <x v="7"/>
    <x v="1"/>
    <x v="1"/>
    <x v="612"/>
    <x v="0"/>
    <n v="2022"/>
    <n v="2"/>
    <x v="13"/>
    <s v=""/>
  </r>
  <r>
    <x v="4022"/>
    <x v="6"/>
    <x v="0"/>
    <x v="53"/>
    <n v="5"/>
    <n v="3"/>
    <x v="99"/>
    <x v="2"/>
    <x v="0"/>
    <x v="604"/>
    <x v="1"/>
    <n v="2024"/>
    <n v="1"/>
    <x v="14"/>
    <n v="15"/>
  </r>
  <r>
    <x v="4023"/>
    <x v="11"/>
    <x v="3"/>
    <x v="84"/>
    <n v="33.5"/>
    <n v="6"/>
    <x v="204"/>
    <x v="0"/>
    <x v="1"/>
    <x v="158"/>
    <x v="0"/>
    <n v="2022"/>
    <n v="12"/>
    <x v="31"/>
    <n v="201"/>
  </r>
  <r>
    <x v="4024"/>
    <x v="2"/>
    <x v="3"/>
    <x v="101"/>
    <n v="6.5"/>
    <n v="7"/>
    <x v="12"/>
    <x v="2"/>
    <x v="1"/>
    <x v="204"/>
    <x v="2"/>
    <n v="2022"/>
    <n v="10"/>
    <x v="2"/>
    <n v="45.5"/>
  </r>
  <r>
    <x v="4025"/>
    <x v="20"/>
    <x v="7"/>
    <x v="5"/>
    <n v="14"/>
    <n v="9"/>
    <x v="18"/>
    <x v="2"/>
    <x v="1"/>
    <x v="435"/>
    <x v="0"/>
    <n v="2023"/>
    <n v="11"/>
    <x v="4"/>
    <n v="126"/>
  </r>
  <r>
    <x v="4026"/>
    <x v="14"/>
    <x v="5"/>
    <x v="42"/>
    <n v="38"/>
    <n v="1"/>
    <x v="72"/>
    <x v="2"/>
    <x v="1"/>
    <x v="389"/>
    <x v="0"/>
    <n v="2024"/>
    <n v="10"/>
    <x v="20"/>
    <n v="38"/>
  </r>
  <r>
    <x v="4027"/>
    <x v="14"/>
    <x v="2"/>
    <x v="100"/>
    <n v="23"/>
    <n v="10"/>
    <x v="195"/>
    <x v="1"/>
    <x v="0"/>
    <x v="133"/>
    <x v="0"/>
    <n v="2022"/>
    <n v="6"/>
    <x v="23"/>
    <n v="230"/>
  </r>
  <r>
    <x v="4028"/>
    <x v="22"/>
    <x v="2"/>
    <x v="8"/>
    <n v="36.5"/>
    <n v="10"/>
    <x v="52"/>
    <x v="0"/>
    <x v="1"/>
    <x v="767"/>
    <x v="0"/>
    <n v="2023"/>
    <n v="9"/>
    <x v="10"/>
    <n v="365"/>
  </r>
  <r>
    <x v="4029"/>
    <x v="18"/>
    <x v="2"/>
    <x v="19"/>
    <n v="33.5"/>
    <n v="1"/>
    <x v="100"/>
    <x v="0"/>
    <x v="0"/>
    <x v="199"/>
    <x v="1"/>
    <n v="2023"/>
    <n v="2"/>
    <x v="21"/>
    <n v="33.5"/>
  </r>
  <r>
    <x v="4030"/>
    <x v="10"/>
    <x v="7"/>
    <x v="114"/>
    <n v="32"/>
    <n v="7"/>
    <x v="160"/>
    <x v="1"/>
    <x v="0"/>
    <x v="549"/>
    <x v="1"/>
    <n v="2022"/>
    <n v="12"/>
    <x v="31"/>
    <n v="224"/>
  </r>
  <r>
    <x v="4031"/>
    <x v="7"/>
    <x v="4"/>
    <x v="4"/>
    <n v="12.5"/>
    <n v="5"/>
    <x v="105"/>
    <x v="0"/>
    <x v="0"/>
    <x v="827"/>
    <x v="2"/>
    <n v="2024"/>
    <n v="5"/>
    <x v="34"/>
    <n v="62.5"/>
  </r>
  <r>
    <x v="4032"/>
    <x v="12"/>
    <x v="6"/>
    <x v="116"/>
    <n v="21.5"/>
    <n v="8"/>
    <x v="54"/>
    <x v="1"/>
    <x v="1"/>
    <x v="227"/>
    <x v="0"/>
    <n v="2024"/>
    <n v="8"/>
    <x v="30"/>
    <n v="172"/>
  </r>
  <r>
    <x v="4033"/>
    <x v="14"/>
    <x v="2"/>
    <x v="2"/>
    <n v="21.5"/>
    <n v="6"/>
    <x v="169"/>
    <x v="1"/>
    <x v="0"/>
    <x v="828"/>
    <x v="0"/>
    <n v="2022"/>
    <n v="9"/>
    <x v="18"/>
    <n v="129"/>
  </r>
  <r>
    <x v="4034"/>
    <x v="2"/>
    <x v="3"/>
    <x v="124"/>
    <n v="21.5"/>
    <n v="2"/>
    <x v="2"/>
    <x v="2"/>
    <x v="0"/>
    <x v="920"/>
    <x v="2"/>
    <n v="2023"/>
    <n v="2"/>
    <x v="21"/>
    <n v="43"/>
  </r>
  <r>
    <x v="4035"/>
    <x v="18"/>
    <x v="6"/>
    <x v="156"/>
    <n v="26"/>
    <n v="5"/>
    <x v="223"/>
    <x v="2"/>
    <x v="0"/>
    <x v="86"/>
    <x v="2"/>
    <n v="2024"/>
    <n v="8"/>
    <x v="30"/>
    <n v="130"/>
  </r>
  <r>
    <x v="4036"/>
    <x v="18"/>
    <x v="6"/>
    <x v="110"/>
    <n v="27.5"/>
    <n v="3"/>
    <x v="50"/>
    <x v="1"/>
    <x v="1"/>
    <x v="164"/>
    <x v="0"/>
    <n v="2024"/>
    <n v="2"/>
    <x v="35"/>
    <n v="82.5"/>
  </r>
  <r>
    <x v="4037"/>
    <x v="1"/>
    <x v="4"/>
    <x v="48"/>
    <n v="36.5"/>
    <n v="7"/>
    <x v="34"/>
    <x v="2"/>
    <x v="0"/>
    <x v="365"/>
    <x v="1"/>
    <n v="2025"/>
    <n v="1"/>
    <x v="9"/>
    <n v="255.5"/>
  </r>
  <r>
    <x v="4038"/>
    <x v="15"/>
    <x v="5"/>
    <x v="129"/>
    <n v="26"/>
    <n v="10"/>
    <x v="158"/>
    <x v="2"/>
    <x v="0"/>
    <x v="28"/>
    <x v="0"/>
    <n v="2022"/>
    <n v="10"/>
    <x v="2"/>
    <n v="260"/>
  </r>
  <r>
    <x v="4039"/>
    <x v="20"/>
    <x v="6"/>
    <x v="80"/>
    <n v="15.5"/>
    <n v="7"/>
    <x v="82"/>
    <x v="1"/>
    <x v="0"/>
    <x v="189"/>
    <x v="1"/>
    <n v="2024"/>
    <n v="11"/>
    <x v="11"/>
    <n v="108.5"/>
  </r>
  <r>
    <x v="4040"/>
    <x v="20"/>
    <x v="5"/>
    <x v="59"/>
    <n v="20"/>
    <n v="1"/>
    <x v="199"/>
    <x v="2"/>
    <x v="1"/>
    <x v="844"/>
    <x v="0"/>
    <n v="2023"/>
    <n v="12"/>
    <x v="27"/>
    <n v="20"/>
  </r>
  <r>
    <x v="4041"/>
    <x v="10"/>
    <x v="0"/>
    <x v="5"/>
    <n v="29"/>
    <m/>
    <x v="7"/>
    <x v="1"/>
    <x v="0"/>
    <x v="295"/>
    <x v="1"/>
    <n v="2024"/>
    <n v="5"/>
    <x v="34"/>
    <s v=""/>
  </r>
  <r>
    <x v="4042"/>
    <x v="23"/>
    <x v="0"/>
    <x v="53"/>
    <n v="5"/>
    <n v="4"/>
    <x v="199"/>
    <x v="2"/>
    <x v="0"/>
    <x v="113"/>
    <x v="1"/>
    <n v="2022"/>
    <n v="3"/>
    <x v="19"/>
    <n v="20"/>
  </r>
  <r>
    <x v="4043"/>
    <x v="17"/>
    <x v="2"/>
    <x v="49"/>
    <n v="6.5"/>
    <n v="2"/>
    <x v="226"/>
    <x v="1"/>
    <x v="1"/>
    <x v="703"/>
    <x v="0"/>
    <n v="2022"/>
    <n v="1"/>
    <x v="33"/>
    <n v="13"/>
  </r>
  <r>
    <x v="4044"/>
    <x v="2"/>
    <x v="2"/>
    <x v="91"/>
    <n v="30.5"/>
    <n v="9"/>
    <x v="196"/>
    <x v="0"/>
    <x v="0"/>
    <x v="1042"/>
    <x v="0"/>
    <n v="2024"/>
    <n v="2"/>
    <x v="35"/>
    <n v="274.5"/>
  </r>
  <r>
    <x v="4045"/>
    <x v="24"/>
    <x v="4"/>
    <x v="4"/>
    <n v="12.5"/>
    <n v="8"/>
    <x v="27"/>
    <x v="2"/>
    <x v="1"/>
    <x v="182"/>
    <x v="0"/>
    <n v="2023"/>
    <n v="3"/>
    <x v="32"/>
    <n v="100"/>
  </r>
  <r>
    <x v="4046"/>
    <x v="10"/>
    <x v="4"/>
    <x v="5"/>
    <n v="9.5"/>
    <n v="6"/>
    <x v="171"/>
    <x v="0"/>
    <x v="1"/>
    <x v="23"/>
    <x v="0"/>
    <n v="2023"/>
    <n v="9"/>
    <x v="10"/>
    <n v="57"/>
  </r>
  <r>
    <x v="4047"/>
    <x v="17"/>
    <x v="4"/>
    <x v="125"/>
    <n v="11"/>
    <n v="5"/>
    <x v="14"/>
    <x v="1"/>
    <x v="1"/>
    <x v="602"/>
    <x v="1"/>
    <n v="2024"/>
    <n v="6"/>
    <x v="22"/>
    <n v="55"/>
  </r>
  <r>
    <x v="4048"/>
    <x v="21"/>
    <x v="4"/>
    <x v="36"/>
    <n v="21.5"/>
    <n v="10"/>
    <x v="44"/>
    <x v="2"/>
    <x v="1"/>
    <x v="309"/>
    <x v="1"/>
    <n v="2022"/>
    <n v="1"/>
    <x v="33"/>
    <n v="215"/>
  </r>
  <r>
    <x v="4049"/>
    <x v="15"/>
    <x v="4"/>
    <x v="35"/>
    <n v="8"/>
    <n v="6"/>
    <x v="136"/>
    <x v="0"/>
    <x v="0"/>
    <x v="634"/>
    <x v="1"/>
    <n v="2023"/>
    <n v="3"/>
    <x v="32"/>
    <n v="48"/>
  </r>
  <r>
    <x v="4050"/>
    <x v="9"/>
    <x v="2"/>
    <x v="5"/>
    <n v="6.5"/>
    <m/>
    <x v="7"/>
    <x v="0"/>
    <x v="1"/>
    <x v="378"/>
    <x v="2"/>
    <n v="2022"/>
    <n v="4"/>
    <x v="12"/>
    <s v=""/>
  </r>
  <r>
    <x v="4051"/>
    <x v="18"/>
    <x v="4"/>
    <x v="21"/>
    <n v="24.5"/>
    <n v="5"/>
    <x v="173"/>
    <x v="1"/>
    <x v="0"/>
    <x v="961"/>
    <x v="0"/>
    <n v="2023"/>
    <n v="5"/>
    <x v="24"/>
    <n v="122.5"/>
  </r>
  <r>
    <x v="4052"/>
    <x v="4"/>
    <x v="5"/>
    <x v="62"/>
    <n v="35"/>
    <n v="3"/>
    <x v="19"/>
    <x v="2"/>
    <x v="0"/>
    <x v="88"/>
    <x v="0"/>
    <n v="2024"/>
    <n v="9"/>
    <x v="29"/>
    <n v="105"/>
  </r>
  <r>
    <x v="4053"/>
    <x v="5"/>
    <x v="2"/>
    <x v="5"/>
    <n v="33.5"/>
    <n v="5"/>
    <x v="92"/>
    <x v="0"/>
    <x v="0"/>
    <x v="559"/>
    <x v="2"/>
    <n v="2023"/>
    <n v="7"/>
    <x v="1"/>
    <n v="167.5"/>
  </r>
  <r>
    <x v="4054"/>
    <x v="17"/>
    <x v="0"/>
    <x v="51"/>
    <n v="21.5"/>
    <n v="7"/>
    <x v="133"/>
    <x v="0"/>
    <x v="0"/>
    <x v="477"/>
    <x v="1"/>
    <n v="2023"/>
    <n v="7"/>
    <x v="1"/>
    <n v="150.5"/>
  </r>
  <r>
    <x v="4055"/>
    <x v="6"/>
    <x v="7"/>
    <x v="5"/>
    <n v="21.5"/>
    <n v="6"/>
    <x v="169"/>
    <x v="0"/>
    <x v="1"/>
    <x v="238"/>
    <x v="2"/>
    <n v="2024"/>
    <n v="5"/>
    <x v="34"/>
    <n v="129"/>
  </r>
  <r>
    <x v="4056"/>
    <x v="1"/>
    <x v="1"/>
    <x v="45"/>
    <n v="12.5"/>
    <n v="5"/>
    <x v="105"/>
    <x v="0"/>
    <x v="1"/>
    <x v="1039"/>
    <x v="1"/>
    <n v="2022"/>
    <n v="1"/>
    <x v="33"/>
    <n v="62.5"/>
  </r>
  <r>
    <x v="4057"/>
    <x v="19"/>
    <x v="3"/>
    <x v="163"/>
    <n v="30.5"/>
    <n v="8"/>
    <x v="163"/>
    <x v="1"/>
    <x v="1"/>
    <x v="632"/>
    <x v="0"/>
    <n v="2024"/>
    <n v="3"/>
    <x v="7"/>
    <n v="244"/>
  </r>
  <r>
    <x v="4058"/>
    <x v="16"/>
    <x v="7"/>
    <x v="79"/>
    <n v="15.5"/>
    <n v="1"/>
    <x v="144"/>
    <x v="0"/>
    <x v="0"/>
    <x v="179"/>
    <x v="1"/>
    <n v="2023"/>
    <n v="6"/>
    <x v="5"/>
    <n v="15.5"/>
  </r>
  <r>
    <x v="4059"/>
    <x v="18"/>
    <x v="7"/>
    <x v="5"/>
    <n v="14"/>
    <n v="6"/>
    <x v="57"/>
    <x v="1"/>
    <x v="1"/>
    <x v="1070"/>
    <x v="0"/>
    <n v="2023"/>
    <n v="3"/>
    <x v="32"/>
    <n v="84"/>
  </r>
  <r>
    <x v="4060"/>
    <x v="6"/>
    <x v="5"/>
    <x v="59"/>
    <n v="20"/>
    <n v="1"/>
    <x v="199"/>
    <x v="2"/>
    <x v="0"/>
    <x v="364"/>
    <x v="0"/>
    <n v="2024"/>
    <n v="2"/>
    <x v="35"/>
    <n v="20"/>
  </r>
  <r>
    <x v="4061"/>
    <x v="19"/>
    <x v="0"/>
    <x v="56"/>
    <n v="14"/>
    <n v="2"/>
    <x v="178"/>
    <x v="1"/>
    <x v="0"/>
    <x v="170"/>
    <x v="1"/>
    <n v="2022"/>
    <n v="1"/>
    <x v="33"/>
    <n v="28"/>
  </r>
  <r>
    <x v="4062"/>
    <x v="8"/>
    <x v="3"/>
    <x v="29"/>
    <n v="20"/>
    <n v="3"/>
    <x v="120"/>
    <x v="0"/>
    <x v="1"/>
    <x v="241"/>
    <x v="1"/>
    <n v="2024"/>
    <n v="7"/>
    <x v="28"/>
    <n v="60"/>
  </r>
  <r>
    <x v="4063"/>
    <x v="0"/>
    <x v="6"/>
    <x v="16"/>
    <n v="9.5"/>
    <n v="8"/>
    <x v="31"/>
    <x v="0"/>
    <x v="0"/>
    <x v="37"/>
    <x v="1"/>
    <n v="2024"/>
    <n v="4"/>
    <x v="0"/>
    <n v="76"/>
  </r>
  <r>
    <x v="4064"/>
    <x v="8"/>
    <x v="4"/>
    <x v="168"/>
    <n v="26"/>
    <n v="10"/>
    <x v="158"/>
    <x v="0"/>
    <x v="0"/>
    <x v="623"/>
    <x v="0"/>
    <n v="2023"/>
    <n v="1"/>
    <x v="26"/>
    <n v="260"/>
  </r>
  <r>
    <x v="4065"/>
    <x v="11"/>
    <x v="1"/>
    <x v="88"/>
    <n v="5"/>
    <n v="4"/>
    <x v="199"/>
    <x v="2"/>
    <x v="0"/>
    <x v="259"/>
    <x v="1"/>
    <n v="2023"/>
    <n v="7"/>
    <x v="1"/>
    <n v="20"/>
  </r>
  <r>
    <x v="4066"/>
    <x v="19"/>
    <x v="7"/>
    <x v="57"/>
    <n v="33.5"/>
    <n v="7"/>
    <x v="205"/>
    <x v="0"/>
    <x v="1"/>
    <x v="1024"/>
    <x v="0"/>
    <n v="2022"/>
    <n v="6"/>
    <x v="23"/>
    <n v="234.5"/>
  </r>
  <r>
    <x v="4067"/>
    <x v="2"/>
    <x v="4"/>
    <x v="138"/>
    <n v="29"/>
    <n v="3"/>
    <x v="206"/>
    <x v="1"/>
    <x v="1"/>
    <x v="559"/>
    <x v="0"/>
    <n v="2023"/>
    <n v="7"/>
    <x v="1"/>
    <n v="87"/>
  </r>
  <r>
    <x v="4068"/>
    <x v="4"/>
    <x v="6"/>
    <x v="109"/>
    <n v="33.5"/>
    <n v="1"/>
    <x v="100"/>
    <x v="2"/>
    <x v="0"/>
    <x v="329"/>
    <x v="0"/>
    <n v="2022"/>
    <n v="8"/>
    <x v="16"/>
    <n v="33.5"/>
  </r>
  <r>
    <x v="4069"/>
    <x v="24"/>
    <x v="2"/>
    <x v="123"/>
    <n v="5"/>
    <n v="7"/>
    <x v="113"/>
    <x v="2"/>
    <x v="0"/>
    <x v="85"/>
    <x v="0"/>
    <n v="2024"/>
    <n v="6"/>
    <x v="22"/>
    <n v="35"/>
  </r>
  <r>
    <x v="4070"/>
    <x v="11"/>
    <x v="7"/>
    <x v="96"/>
    <n v="12.5"/>
    <n v="2"/>
    <x v="96"/>
    <x v="1"/>
    <x v="0"/>
    <x v="856"/>
    <x v="0"/>
    <n v="2024"/>
    <n v="12"/>
    <x v="8"/>
    <n v="25"/>
  </r>
  <r>
    <x v="4071"/>
    <x v="23"/>
    <x v="5"/>
    <x v="152"/>
    <n v="33.5"/>
    <n v="6"/>
    <x v="204"/>
    <x v="0"/>
    <x v="1"/>
    <x v="706"/>
    <x v="1"/>
    <n v="2024"/>
    <n v="3"/>
    <x v="7"/>
    <n v="201"/>
  </r>
  <r>
    <x v="4072"/>
    <x v="0"/>
    <x v="0"/>
    <x v="139"/>
    <n v="33.5"/>
    <n v="2"/>
    <x v="60"/>
    <x v="1"/>
    <x v="1"/>
    <x v="764"/>
    <x v="2"/>
    <n v="2023"/>
    <n v="12"/>
    <x v="27"/>
    <n v="67"/>
  </r>
  <r>
    <x v="4073"/>
    <x v="21"/>
    <x v="1"/>
    <x v="41"/>
    <n v="32"/>
    <n v="4"/>
    <x v="150"/>
    <x v="0"/>
    <x v="1"/>
    <x v="346"/>
    <x v="2"/>
    <n v="2023"/>
    <n v="9"/>
    <x v="10"/>
    <n v="128"/>
  </r>
  <r>
    <x v="4074"/>
    <x v="17"/>
    <x v="5"/>
    <x v="63"/>
    <n v="39.5"/>
    <n v="10"/>
    <x v="94"/>
    <x v="0"/>
    <x v="0"/>
    <x v="92"/>
    <x v="2"/>
    <n v="2024"/>
    <n v="6"/>
    <x v="22"/>
    <n v="395"/>
  </r>
  <r>
    <x v="4075"/>
    <x v="7"/>
    <x v="4"/>
    <x v="77"/>
    <n v="17"/>
    <n v="4"/>
    <x v="176"/>
    <x v="0"/>
    <x v="0"/>
    <x v="615"/>
    <x v="0"/>
    <n v="2023"/>
    <n v="7"/>
    <x v="1"/>
    <n v="68"/>
  </r>
  <r>
    <x v="4076"/>
    <x v="5"/>
    <x v="5"/>
    <x v="42"/>
    <n v="38"/>
    <n v="1"/>
    <x v="72"/>
    <x v="0"/>
    <x v="0"/>
    <x v="820"/>
    <x v="2"/>
    <n v="2024"/>
    <n v="11"/>
    <x v="11"/>
    <n v="38"/>
  </r>
  <r>
    <x v="4077"/>
    <x v="21"/>
    <x v="5"/>
    <x v="152"/>
    <n v="33.5"/>
    <n v="7"/>
    <x v="205"/>
    <x v="1"/>
    <x v="1"/>
    <x v="867"/>
    <x v="2"/>
    <n v="2023"/>
    <n v="1"/>
    <x v="26"/>
    <n v="234.5"/>
  </r>
  <r>
    <x v="4078"/>
    <x v="18"/>
    <x v="3"/>
    <x v="98"/>
    <n v="35"/>
    <n v="3"/>
    <x v="19"/>
    <x v="2"/>
    <x v="1"/>
    <x v="788"/>
    <x v="1"/>
    <n v="2022"/>
    <n v="8"/>
    <x v="16"/>
    <n v="105"/>
  </r>
  <r>
    <x v="4079"/>
    <x v="13"/>
    <x v="2"/>
    <x v="71"/>
    <n v="35"/>
    <n v="5"/>
    <x v="137"/>
    <x v="0"/>
    <x v="0"/>
    <x v="43"/>
    <x v="0"/>
    <n v="2022"/>
    <n v="4"/>
    <x v="12"/>
    <n v="175"/>
  </r>
  <r>
    <x v="4080"/>
    <x v="23"/>
    <x v="0"/>
    <x v="13"/>
    <n v="29"/>
    <n v="1"/>
    <x v="153"/>
    <x v="2"/>
    <x v="0"/>
    <x v="690"/>
    <x v="2"/>
    <n v="2022"/>
    <n v="5"/>
    <x v="3"/>
    <n v="29"/>
  </r>
  <r>
    <x v="4081"/>
    <x v="15"/>
    <x v="7"/>
    <x v="57"/>
    <n v="33.5"/>
    <n v="6"/>
    <x v="204"/>
    <x v="0"/>
    <x v="0"/>
    <x v="470"/>
    <x v="0"/>
    <n v="2024"/>
    <n v="12"/>
    <x v="8"/>
    <n v="201"/>
  </r>
  <r>
    <x v="4082"/>
    <x v="6"/>
    <x v="1"/>
    <x v="175"/>
    <n v="11"/>
    <n v="4"/>
    <x v="168"/>
    <x v="2"/>
    <x v="1"/>
    <x v="1059"/>
    <x v="0"/>
    <n v="2024"/>
    <n v="10"/>
    <x v="20"/>
    <n v="44"/>
  </r>
  <r>
    <x v="4083"/>
    <x v="17"/>
    <x v="3"/>
    <x v="148"/>
    <n v="29"/>
    <n v="1"/>
    <x v="153"/>
    <x v="2"/>
    <x v="1"/>
    <x v="1025"/>
    <x v="2"/>
    <n v="2023"/>
    <n v="9"/>
    <x v="10"/>
    <n v="29"/>
  </r>
  <r>
    <x v="4084"/>
    <x v="8"/>
    <x v="6"/>
    <x v="172"/>
    <n v="17"/>
    <n v="1"/>
    <x v="227"/>
    <x v="1"/>
    <x v="1"/>
    <x v="853"/>
    <x v="1"/>
    <n v="2023"/>
    <n v="8"/>
    <x v="17"/>
    <n v="17"/>
  </r>
  <r>
    <x v="4085"/>
    <x v="12"/>
    <x v="7"/>
    <x v="75"/>
    <n v="18.5"/>
    <n v="2"/>
    <x v="224"/>
    <x v="0"/>
    <x v="0"/>
    <x v="577"/>
    <x v="0"/>
    <n v="2024"/>
    <n v="12"/>
    <x v="8"/>
    <n v="37"/>
  </r>
  <r>
    <x v="4086"/>
    <x v="18"/>
    <x v="7"/>
    <x v="78"/>
    <n v="35"/>
    <n v="4"/>
    <x v="74"/>
    <x v="1"/>
    <x v="0"/>
    <x v="1072"/>
    <x v="0"/>
    <n v="2024"/>
    <n v="6"/>
    <x v="22"/>
    <n v="140"/>
  </r>
  <r>
    <x v="4087"/>
    <x v="20"/>
    <x v="6"/>
    <x v="70"/>
    <n v="12.5"/>
    <n v="5"/>
    <x v="105"/>
    <x v="2"/>
    <x v="1"/>
    <x v="722"/>
    <x v="1"/>
    <n v="2023"/>
    <n v="6"/>
    <x v="5"/>
    <n v="62.5"/>
  </r>
  <r>
    <x v="4088"/>
    <x v="4"/>
    <x v="1"/>
    <x v="175"/>
    <n v="11"/>
    <n v="8"/>
    <x v="93"/>
    <x v="1"/>
    <x v="1"/>
    <x v="107"/>
    <x v="0"/>
    <n v="2023"/>
    <n v="10"/>
    <x v="15"/>
    <n v="88"/>
  </r>
  <r>
    <x v="4089"/>
    <x v="10"/>
    <x v="6"/>
    <x v="136"/>
    <n v="20"/>
    <n v="7"/>
    <x v="74"/>
    <x v="2"/>
    <x v="1"/>
    <x v="1085"/>
    <x v="1"/>
    <n v="2022"/>
    <n v="11"/>
    <x v="36"/>
    <n v="140"/>
  </r>
  <r>
    <x v="4090"/>
    <x v="19"/>
    <x v="2"/>
    <x v="30"/>
    <n v="38"/>
    <n v="3"/>
    <x v="90"/>
    <x v="1"/>
    <x v="0"/>
    <x v="488"/>
    <x v="0"/>
    <n v="2024"/>
    <n v="4"/>
    <x v="0"/>
    <n v="114"/>
  </r>
  <r>
    <x v="4091"/>
    <x v="11"/>
    <x v="2"/>
    <x v="49"/>
    <n v="6.5"/>
    <n v="5"/>
    <x v="98"/>
    <x v="1"/>
    <x v="1"/>
    <x v="510"/>
    <x v="2"/>
    <n v="2024"/>
    <n v="11"/>
    <x v="11"/>
    <n v="32.5"/>
  </r>
  <r>
    <x v="4092"/>
    <x v="13"/>
    <x v="5"/>
    <x v="63"/>
    <n v="39.5"/>
    <n v="5"/>
    <x v="123"/>
    <x v="0"/>
    <x v="0"/>
    <x v="171"/>
    <x v="2"/>
    <n v="2023"/>
    <n v="5"/>
    <x v="24"/>
    <n v="197.5"/>
  </r>
  <r>
    <x v="4093"/>
    <x v="0"/>
    <x v="1"/>
    <x v="93"/>
    <n v="8"/>
    <n v="7"/>
    <x v="207"/>
    <x v="1"/>
    <x v="1"/>
    <x v="281"/>
    <x v="2"/>
    <n v="2024"/>
    <n v="4"/>
    <x v="0"/>
    <n v="56"/>
  </r>
  <r>
    <x v="4094"/>
    <x v="2"/>
    <x v="3"/>
    <x v="5"/>
    <n v="21.5"/>
    <n v="9"/>
    <x v="71"/>
    <x v="1"/>
    <x v="1"/>
    <x v="7"/>
    <x v="1"/>
    <n v="2024"/>
    <n v="4"/>
    <x v="0"/>
    <n v="193.5"/>
  </r>
  <r>
    <x v="4095"/>
    <x v="14"/>
    <x v="7"/>
    <x v="79"/>
    <n v="15.5"/>
    <n v="10"/>
    <x v="79"/>
    <x v="2"/>
    <x v="0"/>
    <x v="463"/>
    <x v="0"/>
    <n v="2022"/>
    <n v="7"/>
    <x v="25"/>
    <n v="155"/>
  </r>
  <r>
    <x v="4096"/>
    <x v="0"/>
    <x v="7"/>
    <x v="37"/>
    <n v="27.5"/>
    <n v="2"/>
    <x v="14"/>
    <x v="2"/>
    <x v="1"/>
    <x v="446"/>
    <x v="2"/>
    <n v="2024"/>
    <n v="8"/>
    <x v="30"/>
    <n v="55"/>
  </r>
  <r>
    <x v="4097"/>
    <x v="20"/>
    <x v="5"/>
    <x v="76"/>
    <n v="11"/>
    <n v="1"/>
    <x v="47"/>
    <x v="0"/>
    <x v="0"/>
    <x v="104"/>
    <x v="2"/>
    <n v="2022"/>
    <n v="3"/>
    <x v="19"/>
    <n v="11"/>
  </r>
  <r>
    <x v="4098"/>
    <x v="0"/>
    <x v="0"/>
    <x v="139"/>
    <n v="33.5"/>
    <n v="3"/>
    <x v="115"/>
    <x v="0"/>
    <x v="1"/>
    <x v="329"/>
    <x v="1"/>
    <n v="2022"/>
    <n v="8"/>
    <x v="16"/>
    <n v="100.5"/>
  </r>
  <r>
    <x v="4099"/>
    <x v="17"/>
    <x v="4"/>
    <x v="23"/>
    <n v="20"/>
    <n v="9"/>
    <x v="51"/>
    <x v="0"/>
    <x v="1"/>
    <x v="768"/>
    <x v="2"/>
    <n v="2024"/>
    <n v="6"/>
    <x v="22"/>
    <n v="180"/>
  </r>
  <r>
    <x v="4100"/>
    <x v="18"/>
    <x v="2"/>
    <x v="2"/>
    <n v="21.5"/>
    <n v="6"/>
    <x v="169"/>
    <x v="1"/>
    <x v="0"/>
    <x v="801"/>
    <x v="0"/>
    <n v="2024"/>
    <n v="10"/>
    <x v="20"/>
    <n v="129"/>
  </r>
  <r>
    <x v="4101"/>
    <x v="17"/>
    <x v="5"/>
    <x v="129"/>
    <n v="26"/>
    <n v="3"/>
    <x v="191"/>
    <x v="2"/>
    <x v="1"/>
    <x v="886"/>
    <x v="2"/>
    <n v="2024"/>
    <n v="10"/>
    <x v="20"/>
    <n v="78"/>
  </r>
  <r>
    <x v="4102"/>
    <x v="19"/>
    <x v="4"/>
    <x v="21"/>
    <n v="24.5"/>
    <n v="10"/>
    <x v="25"/>
    <x v="2"/>
    <x v="0"/>
    <x v="496"/>
    <x v="1"/>
    <n v="2022"/>
    <n v="7"/>
    <x v="25"/>
    <n v="245"/>
  </r>
  <r>
    <x v="4103"/>
    <x v="9"/>
    <x v="5"/>
    <x v="147"/>
    <n v="9.5"/>
    <n v="4"/>
    <x v="72"/>
    <x v="0"/>
    <x v="0"/>
    <x v="791"/>
    <x v="1"/>
    <n v="2024"/>
    <n v="4"/>
    <x v="0"/>
    <n v="38"/>
  </r>
  <r>
    <x v="4104"/>
    <x v="3"/>
    <x v="1"/>
    <x v="5"/>
    <n v="36.5"/>
    <m/>
    <x v="7"/>
    <x v="1"/>
    <x v="0"/>
    <x v="95"/>
    <x v="2"/>
    <n v="2022"/>
    <n v="1"/>
    <x v="33"/>
    <s v=""/>
  </r>
  <r>
    <x v="4105"/>
    <x v="3"/>
    <x v="1"/>
    <x v="171"/>
    <n v="33.5"/>
    <n v="9"/>
    <x v="170"/>
    <x v="0"/>
    <x v="1"/>
    <x v="268"/>
    <x v="2"/>
    <n v="2024"/>
    <n v="6"/>
    <x v="22"/>
    <n v="301.5"/>
  </r>
  <r>
    <x v="4106"/>
    <x v="7"/>
    <x v="0"/>
    <x v="72"/>
    <n v="27.5"/>
    <n v="3"/>
    <x v="50"/>
    <x v="2"/>
    <x v="0"/>
    <x v="29"/>
    <x v="0"/>
    <n v="2022"/>
    <n v="3"/>
    <x v="19"/>
    <n v="82.5"/>
  </r>
  <r>
    <x v="4107"/>
    <x v="20"/>
    <x v="4"/>
    <x v="36"/>
    <n v="21.5"/>
    <n v="7"/>
    <x v="133"/>
    <x v="1"/>
    <x v="1"/>
    <x v="658"/>
    <x v="2"/>
    <n v="2022"/>
    <n v="10"/>
    <x v="2"/>
    <n v="150.5"/>
  </r>
  <r>
    <x v="4108"/>
    <x v="5"/>
    <x v="6"/>
    <x v="156"/>
    <n v="26"/>
    <n v="5"/>
    <x v="223"/>
    <x v="1"/>
    <x v="0"/>
    <x v="547"/>
    <x v="1"/>
    <n v="2024"/>
    <n v="9"/>
    <x v="29"/>
    <n v="130"/>
  </r>
  <r>
    <x v="4109"/>
    <x v="20"/>
    <x v="5"/>
    <x v="99"/>
    <n v="15.5"/>
    <n v="7"/>
    <x v="82"/>
    <x v="0"/>
    <x v="1"/>
    <x v="507"/>
    <x v="0"/>
    <n v="2022"/>
    <n v="1"/>
    <x v="33"/>
    <n v="108.5"/>
  </r>
  <r>
    <x v="4110"/>
    <x v="24"/>
    <x v="1"/>
    <x v="68"/>
    <n v="9.5"/>
    <n v="10"/>
    <x v="186"/>
    <x v="2"/>
    <x v="0"/>
    <x v="779"/>
    <x v="1"/>
    <n v="2023"/>
    <n v="7"/>
    <x v="1"/>
    <n v="95"/>
  </r>
  <r>
    <x v="4111"/>
    <x v="15"/>
    <x v="2"/>
    <x v="39"/>
    <n v="27.5"/>
    <n v="8"/>
    <x v="174"/>
    <x v="1"/>
    <x v="0"/>
    <x v="1086"/>
    <x v="1"/>
    <n v="2024"/>
    <n v="4"/>
    <x v="0"/>
    <n v="220"/>
  </r>
  <r>
    <x v="4112"/>
    <x v="9"/>
    <x v="6"/>
    <x v="25"/>
    <n v="35"/>
    <n v="2"/>
    <x v="63"/>
    <x v="2"/>
    <x v="0"/>
    <x v="432"/>
    <x v="0"/>
    <n v="2024"/>
    <n v="3"/>
    <x v="7"/>
    <n v="70"/>
  </r>
  <r>
    <x v="4113"/>
    <x v="15"/>
    <x v="1"/>
    <x v="1"/>
    <n v="29"/>
    <n v="3"/>
    <x v="206"/>
    <x v="0"/>
    <x v="1"/>
    <x v="905"/>
    <x v="0"/>
    <n v="2024"/>
    <n v="6"/>
    <x v="22"/>
    <n v="87"/>
  </r>
  <r>
    <x v="4114"/>
    <x v="19"/>
    <x v="1"/>
    <x v="1"/>
    <n v="29"/>
    <n v="8"/>
    <x v="15"/>
    <x v="0"/>
    <x v="0"/>
    <x v="891"/>
    <x v="1"/>
    <n v="2023"/>
    <n v="9"/>
    <x v="10"/>
    <n v="232"/>
  </r>
  <r>
    <x v="4115"/>
    <x v="16"/>
    <x v="4"/>
    <x v="21"/>
    <n v="24.5"/>
    <n v="9"/>
    <x v="218"/>
    <x v="1"/>
    <x v="0"/>
    <x v="246"/>
    <x v="2"/>
    <n v="2024"/>
    <n v="9"/>
    <x v="29"/>
    <n v="220.5"/>
  </r>
  <r>
    <x v="4116"/>
    <x v="3"/>
    <x v="4"/>
    <x v="135"/>
    <n v="23"/>
    <n v="5"/>
    <x v="156"/>
    <x v="2"/>
    <x v="1"/>
    <x v="618"/>
    <x v="0"/>
    <n v="2023"/>
    <n v="3"/>
    <x v="32"/>
    <n v="115"/>
  </r>
  <r>
    <x v="4117"/>
    <x v="3"/>
    <x v="3"/>
    <x v="84"/>
    <n v="33.5"/>
    <n v="3"/>
    <x v="115"/>
    <x v="2"/>
    <x v="1"/>
    <x v="1087"/>
    <x v="1"/>
    <n v="2023"/>
    <n v="5"/>
    <x v="24"/>
    <n v="100.5"/>
  </r>
  <r>
    <x v="4118"/>
    <x v="19"/>
    <x v="2"/>
    <x v="182"/>
    <n v="18.5"/>
    <n v="5"/>
    <x v="32"/>
    <x v="1"/>
    <x v="1"/>
    <x v="522"/>
    <x v="2"/>
    <n v="2022"/>
    <n v="4"/>
    <x v="12"/>
    <n v="92.5"/>
  </r>
  <r>
    <x v="4119"/>
    <x v="7"/>
    <x v="1"/>
    <x v="81"/>
    <n v="38"/>
    <n v="7"/>
    <x v="152"/>
    <x v="1"/>
    <x v="1"/>
    <x v="652"/>
    <x v="0"/>
    <n v="2022"/>
    <n v="11"/>
    <x v="36"/>
    <n v="266"/>
  </r>
  <r>
    <x v="4120"/>
    <x v="11"/>
    <x v="2"/>
    <x v="100"/>
    <n v="23"/>
    <n v="6"/>
    <x v="118"/>
    <x v="0"/>
    <x v="1"/>
    <x v="201"/>
    <x v="2"/>
    <n v="2023"/>
    <n v="8"/>
    <x v="17"/>
    <n v="138"/>
  </r>
  <r>
    <x v="4121"/>
    <x v="8"/>
    <x v="3"/>
    <x v="148"/>
    <n v="29"/>
    <n v="9"/>
    <x v="1"/>
    <x v="1"/>
    <x v="0"/>
    <x v="217"/>
    <x v="1"/>
    <n v="2023"/>
    <n v="10"/>
    <x v="15"/>
    <n v="261"/>
  </r>
  <r>
    <x v="4122"/>
    <x v="22"/>
    <x v="3"/>
    <x v="3"/>
    <n v="27.5"/>
    <n v="1"/>
    <x v="8"/>
    <x v="1"/>
    <x v="1"/>
    <x v="927"/>
    <x v="1"/>
    <n v="2023"/>
    <n v="9"/>
    <x v="10"/>
    <n v="27.5"/>
  </r>
  <r>
    <x v="4123"/>
    <x v="2"/>
    <x v="5"/>
    <x v="162"/>
    <n v="21.5"/>
    <n v="2"/>
    <x v="2"/>
    <x v="0"/>
    <x v="1"/>
    <x v="490"/>
    <x v="2"/>
    <n v="2023"/>
    <n v="6"/>
    <x v="5"/>
    <n v="43"/>
  </r>
  <r>
    <x v="4124"/>
    <x v="2"/>
    <x v="4"/>
    <x v="52"/>
    <n v="30.5"/>
    <n v="10"/>
    <x v="77"/>
    <x v="2"/>
    <x v="1"/>
    <x v="967"/>
    <x v="1"/>
    <n v="2024"/>
    <n v="10"/>
    <x v="20"/>
    <n v="305"/>
  </r>
  <r>
    <x v="4125"/>
    <x v="15"/>
    <x v="6"/>
    <x v="110"/>
    <n v="27.5"/>
    <n v="9"/>
    <x v="3"/>
    <x v="1"/>
    <x v="1"/>
    <x v="120"/>
    <x v="2"/>
    <n v="2022"/>
    <n v="8"/>
    <x v="16"/>
    <n v="247.5"/>
  </r>
  <r>
    <x v="4126"/>
    <x v="17"/>
    <x v="4"/>
    <x v="5"/>
    <n v="21.5"/>
    <n v="5"/>
    <x v="38"/>
    <x v="1"/>
    <x v="1"/>
    <x v="1011"/>
    <x v="1"/>
    <n v="2024"/>
    <n v="4"/>
    <x v="0"/>
    <n v="107.5"/>
  </r>
  <r>
    <x v="4127"/>
    <x v="19"/>
    <x v="1"/>
    <x v="122"/>
    <n v="6.5"/>
    <n v="7"/>
    <x v="12"/>
    <x v="2"/>
    <x v="1"/>
    <x v="327"/>
    <x v="2"/>
    <n v="2023"/>
    <n v="6"/>
    <x v="5"/>
    <n v="45.5"/>
  </r>
  <r>
    <x v="4128"/>
    <x v="15"/>
    <x v="7"/>
    <x v="5"/>
    <n v="5"/>
    <m/>
    <x v="7"/>
    <x v="2"/>
    <x v="0"/>
    <x v="361"/>
    <x v="2"/>
    <n v="2022"/>
    <n v="7"/>
    <x v="25"/>
    <s v=""/>
  </r>
  <r>
    <x v="4129"/>
    <x v="20"/>
    <x v="0"/>
    <x v="13"/>
    <n v="29"/>
    <n v="7"/>
    <x v="202"/>
    <x v="0"/>
    <x v="0"/>
    <x v="1062"/>
    <x v="0"/>
    <n v="2022"/>
    <n v="3"/>
    <x v="19"/>
    <n v="203"/>
  </r>
  <r>
    <x v="4130"/>
    <x v="23"/>
    <x v="4"/>
    <x v="17"/>
    <n v="18.5"/>
    <n v="6"/>
    <x v="102"/>
    <x v="2"/>
    <x v="0"/>
    <x v="418"/>
    <x v="1"/>
    <n v="2023"/>
    <n v="6"/>
    <x v="5"/>
    <n v="111"/>
  </r>
  <r>
    <x v="4131"/>
    <x v="8"/>
    <x v="7"/>
    <x v="75"/>
    <n v="18.5"/>
    <n v="5"/>
    <x v="32"/>
    <x v="2"/>
    <x v="1"/>
    <x v="322"/>
    <x v="2"/>
    <n v="2024"/>
    <n v="9"/>
    <x v="29"/>
    <n v="92.5"/>
  </r>
  <r>
    <x v="4132"/>
    <x v="2"/>
    <x v="7"/>
    <x v="114"/>
    <n v="32"/>
    <n v="9"/>
    <x v="119"/>
    <x v="0"/>
    <x v="0"/>
    <x v="6"/>
    <x v="2"/>
    <n v="2023"/>
    <n v="6"/>
    <x v="5"/>
    <n v="288"/>
  </r>
  <r>
    <x v="4133"/>
    <x v="23"/>
    <x v="1"/>
    <x v="88"/>
    <n v="5"/>
    <n v="2"/>
    <x v="117"/>
    <x v="1"/>
    <x v="1"/>
    <x v="751"/>
    <x v="1"/>
    <n v="2024"/>
    <n v="2"/>
    <x v="35"/>
    <n v="10"/>
  </r>
  <r>
    <x v="4134"/>
    <x v="7"/>
    <x v="7"/>
    <x v="46"/>
    <n v="39.5"/>
    <n v="8"/>
    <x v="49"/>
    <x v="2"/>
    <x v="1"/>
    <x v="68"/>
    <x v="1"/>
    <n v="2022"/>
    <n v="12"/>
    <x v="31"/>
    <n v="316"/>
  </r>
  <r>
    <x v="4135"/>
    <x v="18"/>
    <x v="1"/>
    <x v="81"/>
    <n v="38"/>
    <n v="5"/>
    <x v="33"/>
    <x v="0"/>
    <x v="0"/>
    <x v="785"/>
    <x v="1"/>
    <n v="2024"/>
    <n v="10"/>
    <x v="20"/>
    <n v="190"/>
  </r>
  <r>
    <x v="4136"/>
    <x v="5"/>
    <x v="6"/>
    <x v="109"/>
    <n v="33.5"/>
    <n v="3"/>
    <x v="115"/>
    <x v="1"/>
    <x v="0"/>
    <x v="725"/>
    <x v="0"/>
    <n v="2023"/>
    <n v="6"/>
    <x v="5"/>
    <n v="100.5"/>
  </r>
  <r>
    <x v="4137"/>
    <x v="18"/>
    <x v="2"/>
    <x v="30"/>
    <n v="38"/>
    <n v="9"/>
    <x v="179"/>
    <x v="0"/>
    <x v="0"/>
    <x v="935"/>
    <x v="0"/>
    <n v="2023"/>
    <n v="7"/>
    <x v="1"/>
    <n v="342"/>
  </r>
  <r>
    <x v="4138"/>
    <x v="15"/>
    <x v="2"/>
    <x v="112"/>
    <n v="14"/>
    <n v="3"/>
    <x v="46"/>
    <x v="2"/>
    <x v="1"/>
    <x v="677"/>
    <x v="2"/>
    <n v="2023"/>
    <n v="2"/>
    <x v="21"/>
    <n v="42"/>
  </r>
  <r>
    <x v="4139"/>
    <x v="21"/>
    <x v="4"/>
    <x v="52"/>
    <n v="30.5"/>
    <n v="10"/>
    <x v="77"/>
    <x v="2"/>
    <x v="1"/>
    <x v="898"/>
    <x v="0"/>
    <n v="2022"/>
    <n v="7"/>
    <x v="25"/>
    <n v="305"/>
  </r>
  <r>
    <x v="4140"/>
    <x v="24"/>
    <x v="7"/>
    <x v="44"/>
    <n v="26"/>
    <n v="8"/>
    <x v="114"/>
    <x v="0"/>
    <x v="0"/>
    <x v="1084"/>
    <x v="0"/>
    <n v="2024"/>
    <n v="7"/>
    <x v="28"/>
    <n v="208"/>
  </r>
  <r>
    <x v="4141"/>
    <x v="3"/>
    <x v="3"/>
    <x v="15"/>
    <n v="14"/>
    <n v="1"/>
    <x v="66"/>
    <x v="1"/>
    <x v="1"/>
    <x v="441"/>
    <x v="0"/>
    <n v="2024"/>
    <n v="2"/>
    <x v="35"/>
    <n v="14"/>
  </r>
  <r>
    <x v="4142"/>
    <x v="5"/>
    <x v="6"/>
    <x v="131"/>
    <n v="11"/>
    <n v="3"/>
    <x v="81"/>
    <x v="1"/>
    <x v="0"/>
    <x v="700"/>
    <x v="0"/>
    <n v="2023"/>
    <n v="7"/>
    <x v="1"/>
    <n v="33"/>
  </r>
  <r>
    <x v="4143"/>
    <x v="24"/>
    <x v="0"/>
    <x v="24"/>
    <n v="12.5"/>
    <n v="7"/>
    <x v="4"/>
    <x v="1"/>
    <x v="1"/>
    <x v="189"/>
    <x v="1"/>
    <n v="2024"/>
    <n v="11"/>
    <x v="11"/>
    <n v="87.5"/>
  </r>
  <r>
    <x v="4144"/>
    <x v="22"/>
    <x v="7"/>
    <x v="127"/>
    <n v="17"/>
    <n v="4"/>
    <x v="176"/>
    <x v="2"/>
    <x v="1"/>
    <x v="269"/>
    <x v="2"/>
    <n v="2024"/>
    <n v="12"/>
    <x v="8"/>
    <n v="68"/>
  </r>
  <r>
    <x v="4145"/>
    <x v="9"/>
    <x v="6"/>
    <x v="111"/>
    <n v="38"/>
    <n v="1"/>
    <x v="72"/>
    <x v="2"/>
    <x v="0"/>
    <x v="983"/>
    <x v="1"/>
    <n v="2024"/>
    <n v="4"/>
    <x v="0"/>
    <n v="38"/>
  </r>
  <r>
    <x v="4146"/>
    <x v="2"/>
    <x v="5"/>
    <x v="129"/>
    <n v="26"/>
    <n v="5"/>
    <x v="223"/>
    <x v="2"/>
    <x v="1"/>
    <x v="132"/>
    <x v="2"/>
    <n v="2024"/>
    <n v="3"/>
    <x v="7"/>
    <n v="130"/>
  </r>
  <r>
    <x v="4147"/>
    <x v="13"/>
    <x v="6"/>
    <x v="111"/>
    <n v="38"/>
    <n v="3"/>
    <x v="90"/>
    <x v="1"/>
    <x v="0"/>
    <x v="914"/>
    <x v="2"/>
    <n v="2023"/>
    <n v="3"/>
    <x v="32"/>
    <n v="114"/>
  </r>
  <r>
    <x v="4148"/>
    <x v="0"/>
    <x v="5"/>
    <x v="28"/>
    <n v="18.5"/>
    <n v="6"/>
    <x v="102"/>
    <x v="2"/>
    <x v="1"/>
    <x v="737"/>
    <x v="0"/>
    <n v="2022"/>
    <n v="2"/>
    <x v="13"/>
    <n v="111"/>
  </r>
  <r>
    <x v="4149"/>
    <x v="5"/>
    <x v="3"/>
    <x v="98"/>
    <n v="35"/>
    <n v="10"/>
    <x v="215"/>
    <x v="2"/>
    <x v="0"/>
    <x v="731"/>
    <x v="0"/>
    <n v="2023"/>
    <n v="12"/>
    <x v="27"/>
    <n v="350"/>
  </r>
  <r>
    <x v="4150"/>
    <x v="9"/>
    <x v="6"/>
    <x v="104"/>
    <n v="32"/>
    <n v="2"/>
    <x v="155"/>
    <x v="1"/>
    <x v="1"/>
    <x v="413"/>
    <x v="2"/>
    <n v="2024"/>
    <n v="6"/>
    <x v="22"/>
    <n v="64"/>
  </r>
  <r>
    <x v="4151"/>
    <x v="15"/>
    <x v="5"/>
    <x v="18"/>
    <n v="24.5"/>
    <n v="4"/>
    <x v="108"/>
    <x v="1"/>
    <x v="0"/>
    <x v="317"/>
    <x v="1"/>
    <n v="2023"/>
    <n v="1"/>
    <x v="26"/>
    <n v="98"/>
  </r>
  <r>
    <x v="4152"/>
    <x v="12"/>
    <x v="0"/>
    <x v="56"/>
    <n v="14"/>
    <n v="1"/>
    <x v="66"/>
    <x v="0"/>
    <x v="1"/>
    <x v="527"/>
    <x v="0"/>
    <n v="2022"/>
    <n v="12"/>
    <x v="31"/>
    <n v="14"/>
  </r>
  <r>
    <x v="4153"/>
    <x v="18"/>
    <x v="7"/>
    <x v="78"/>
    <n v="35"/>
    <n v="6"/>
    <x v="184"/>
    <x v="2"/>
    <x v="0"/>
    <x v="872"/>
    <x v="1"/>
    <n v="2024"/>
    <n v="4"/>
    <x v="0"/>
    <n v="210"/>
  </r>
  <r>
    <x v="4154"/>
    <x v="19"/>
    <x v="2"/>
    <x v="177"/>
    <n v="32"/>
    <n v="4"/>
    <x v="150"/>
    <x v="0"/>
    <x v="1"/>
    <x v="833"/>
    <x v="0"/>
    <n v="2022"/>
    <n v="5"/>
    <x v="3"/>
    <n v="128"/>
  </r>
  <r>
    <x v="4155"/>
    <x v="17"/>
    <x v="2"/>
    <x v="5"/>
    <n v="23"/>
    <m/>
    <x v="7"/>
    <x v="0"/>
    <x v="0"/>
    <x v="1037"/>
    <x v="1"/>
    <n v="2024"/>
    <n v="1"/>
    <x v="14"/>
    <s v=""/>
  </r>
  <r>
    <x v="4156"/>
    <x v="16"/>
    <x v="4"/>
    <x v="138"/>
    <n v="29"/>
    <n v="10"/>
    <x v="62"/>
    <x v="2"/>
    <x v="0"/>
    <x v="207"/>
    <x v="2"/>
    <n v="2023"/>
    <n v="11"/>
    <x v="4"/>
    <n v="290"/>
  </r>
  <r>
    <x v="4157"/>
    <x v="17"/>
    <x v="6"/>
    <x v="172"/>
    <n v="17"/>
    <n v="1"/>
    <x v="227"/>
    <x v="2"/>
    <x v="0"/>
    <x v="947"/>
    <x v="0"/>
    <n v="2023"/>
    <n v="3"/>
    <x v="32"/>
    <n v="17"/>
  </r>
  <r>
    <x v="4158"/>
    <x v="10"/>
    <x v="7"/>
    <x v="128"/>
    <n v="5"/>
    <n v="9"/>
    <x v="220"/>
    <x v="0"/>
    <x v="0"/>
    <x v="387"/>
    <x v="1"/>
    <n v="2022"/>
    <n v="6"/>
    <x v="23"/>
    <n v="45"/>
  </r>
  <r>
    <x v="4159"/>
    <x v="2"/>
    <x v="4"/>
    <x v="52"/>
    <n v="30.5"/>
    <n v="5"/>
    <x v="129"/>
    <x v="0"/>
    <x v="0"/>
    <x v="645"/>
    <x v="2"/>
    <n v="2024"/>
    <n v="9"/>
    <x v="29"/>
    <n v="152.5"/>
  </r>
  <r>
    <x v="4160"/>
    <x v="2"/>
    <x v="4"/>
    <x v="21"/>
    <n v="24.5"/>
    <n v="2"/>
    <x v="22"/>
    <x v="2"/>
    <x v="1"/>
    <x v="676"/>
    <x v="0"/>
    <n v="2023"/>
    <n v="9"/>
    <x v="10"/>
    <n v="49"/>
  </r>
  <r>
    <x v="4161"/>
    <x v="7"/>
    <x v="2"/>
    <x v="153"/>
    <n v="12.5"/>
    <n v="10"/>
    <x v="183"/>
    <x v="1"/>
    <x v="0"/>
    <x v="432"/>
    <x v="0"/>
    <n v="2024"/>
    <n v="3"/>
    <x v="7"/>
    <n v="125"/>
  </r>
  <r>
    <x v="4162"/>
    <x v="14"/>
    <x v="0"/>
    <x v="167"/>
    <n v="38"/>
    <n v="10"/>
    <x v="87"/>
    <x v="2"/>
    <x v="0"/>
    <x v="749"/>
    <x v="1"/>
    <n v="2022"/>
    <n v="6"/>
    <x v="23"/>
    <n v="380"/>
  </r>
  <r>
    <x v="4163"/>
    <x v="16"/>
    <x v="5"/>
    <x v="159"/>
    <n v="12.5"/>
    <n v="10"/>
    <x v="183"/>
    <x v="0"/>
    <x v="1"/>
    <x v="429"/>
    <x v="1"/>
    <n v="2024"/>
    <n v="11"/>
    <x v="11"/>
    <n v="125"/>
  </r>
  <r>
    <x v="4164"/>
    <x v="22"/>
    <x v="0"/>
    <x v="67"/>
    <n v="9.5"/>
    <n v="3"/>
    <x v="69"/>
    <x v="1"/>
    <x v="1"/>
    <x v="593"/>
    <x v="1"/>
    <n v="2024"/>
    <n v="1"/>
    <x v="14"/>
    <n v="28.5"/>
  </r>
  <r>
    <x v="4165"/>
    <x v="5"/>
    <x v="2"/>
    <x v="71"/>
    <n v="35"/>
    <n v="5"/>
    <x v="137"/>
    <x v="0"/>
    <x v="1"/>
    <x v="332"/>
    <x v="0"/>
    <n v="2023"/>
    <n v="10"/>
    <x v="15"/>
    <n v="175"/>
  </r>
  <r>
    <x v="4166"/>
    <x v="15"/>
    <x v="4"/>
    <x v="5"/>
    <n v="30.5"/>
    <m/>
    <x v="7"/>
    <x v="1"/>
    <x v="0"/>
    <x v="735"/>
    <x v="0"/>
    <n v="2024"/>
    <n v="4"/>
    <x v="0"/>
    <s v=""/>
  </r>
  <r>
    <x v="4167"/>
    <x v="23"/>
    <x v="5"/>
    <x v="152"/>
    <n v="33.5"/>
    <n v="8"/>
    <x v="154"/>
    <x v="2"/>
    <x v="1"/>
    <x v="154"/>
    <x v="2"/>
    <n v="2024"/>
    <n v="3"/>
    <x v="7"/>
    <n v="268"/>
  </r>
  <r>
    <x v="4168"/>
    <x v="12"/>
    <x v="5"/>
    <x v="99"/>
    <n v="15.5"/>
    <n v="5"/>
    <x v="142"/>
    <x v="0"/>
    <x v="1"/>
    <x v="807"/>
    <x v="2"/>
    <n v="2022"/>
    <n v="5"/>
    <x v="3"/>
    <n v="77.5"/>
  </r>
  <r>
    <x v="4169"/>
    <x v="18"/>
    <x v="0"/>
    <x v="56"/>
    <n v="14"/>
    <n v="2"/>
    <x v="178"/>
    <x v="0"/>
    <x v="0"/>
    <x v="878"/>
    <x v="0"/>
    <n v="2022"/>
    <n v="4"/>
    <x v="12"/>
    <n v="28"/>
  </r>
  <r>
    <x v="4170"/>
    <x v="20"/>
    <x v="6"/>
    <x v="80"/>
    <n v="15.5"/>
    <n v="5"/>
    <x v="142"/>
    <x v="1"/>
    <x v="1"/>
    <x v="443"/>
    <x v="1"/>
    <n v="2022"/>
    <n v="3"/>
    <x v="19"/>
    <n v="77.5"/>
  </r>
  <r>
    <x v="4171"/>
    <x v="5"/>
    <x v="1"/>
    <x v="5"/>
    <n v="14"/>
    <n v="2"/>
    <x v="178"/>
    <x v="0"/>
    <x v="1"/>
    <x v="400"/>
    <x v="0"/>
    <n v="2023"/>
    <n v="2"/>
    <x v="21"/>
    <n v="28"/>
  </r>
  <r>
    <x v="4172"/>
    <x v="21"/>
    <x v="0"/>
    <x v="149"/>
    <n v="32"/>
    <n v="4"/>
    <x v="150"/>
    <x v="2"/>
    <x v="0"/>
    <x v="987"/>
    <x v="2"/>
    <n v="2024"/>
    <n v="3"/>
    <x v="7"/>
    <n v="128"/>
  </r>
  <r>
    <x v="4173"/>
    <x v="11"/>
    <x v="2"/>
    <x v="49"/>
    <n v="6.5"/>
    <n v="6"/>
    <x v="53"/>
    <x v="1"/>
    <x v="0"/>
    <x v="330"/>
    <x v="0"/>
    <n v="2022"/>
    <n v="8"/>
    <x v="16"/>
    <n v="39"/>
  </r>
  <r>
    <x v="4174"/>
    <x v="7"/>
    <x v="7"/>
    <x v="142"/>
    <n v="29"/>
    <n v="9"/>
    <x v="1"/>
    <x v="0"/>
    <x v="0"/>
    <x v="928"/>
    <x v="0"/>
    <n v="2022"/>
    <n v="6"/>
    <x v="23"/>
    <n v="261"/>
  </r>
  <r>
    <x v="4175"/>
    <x v="7"/>
    <x v="6"/>
    <x v="136"/>
    <n v="20"/>
    <n v="8"/>
    <x v="64"/>
    <x v="1"/>
    <x v="1"/>
    <x v="316"/>
    <x v="1"/>
    <n v="2023"/>
    <n v="8"/>
    <x v="17"/>
    <n v="160"/>
  </r>
  <r>
    <x v="4176"/>
    <x v="11"/>
    <x v="3"/>
    <x v="124"/>
    <n v="21.5"/>
    <n v="8"/>
    <x v="54"/>
    <x v="1"/>
    <x v="1"/>
    <x v="815"/>
    <x v="0"/>
    <n v="2022"/>
    <n v="2"/>
    <x v="13"/>
    <n v="172"/>
  </r>
  <r>
    <x v="4177"/>
    <x v="23"/>
    <x v="6"/>
    <x v="131"/>
    <n v="11"/>
    <n v="1"/>
    <x v="47"/>
    <x v="2"/>
    <x v="0"/>
    <x v="718"/>
    <x v="1"/>
    <n v="2024"/>
    <n v="4"/>
    <x v="0"/>
    <n v="11"/>
  </r>
  <r>
    <x v="4178"/>
    <x v="4"/>
    <x v="3"/>
    <x v="3"/>
    <n v="27.5"/>
    <n v="2"/>
    <x v="14"/>
    <x v="0"/>
    <x v="0"/>
    <x v="1056"/>
    <x v="1"/>
    <n v="2023"/>
    <n v="12"/>
    <x v="27"/>
    <n v="55"/>
  </r>
  <r>
    <x v="4179"/>
    <x v="22"/>
    <x v="0"/>
    <x v="51"/>
    <n v="21.5"/>
    <n v="10"/>
    <x v="44"/>
    <x v="1"/>
    <x v="1"/>
    <x v="430"/>
    <x v="2"/>
    <n v="2024"/>
    <n v="5"/>
    <x v="34"/>
    <n v="215"/>
  </r>
  <r>
    <x v="4180"/>
    <x v="3"/>
    <x v="5"/>
    <x v="159"/>
    <n v="12.5"/>
    <n v="3"/>
    <x v="139"/>
    <x v="0"/>
    <x v="1"/>
    <x v="195"/>
    <x v="2"/>
    <n v="2022"/>
    <n v="10"/>
    <x v="2"/>
    <n v="37.5"/>
  </r>
  <r>
    <x v="4181"/>
    <x v="19"/>
    <x v="0"/>
    <x v="139"/>
    <n v="33.5"/>
    <n v="7"/>
    <x v="205"/>
    <x v="1"/>
    <x v="1"/>
    <x v="353"/>
    <x v="0"/>
    <n v="2024"/>
    <n v="1"/>
    <x v="14"/>
    <n v="234.5"/>
  </r>
  <r>
    <x v="4182"/>
    <x v="15"/>
    <x v="3"/>
    <x v="34"/>
    <n v="15.5"/>
    <n v="8"/>
    <x v="68"/>
    <x v="2"/>
    <x v="1"/>
    <x v="389"/>
    <x v="2"/>
    <n v="2024"/>
    <n v="10"/>
    <x v="20"/>
    <n v="124"/>
  </r>
  <r>
    <x v="4183"/>
    <x v="5"/>
    <x v="6"/>
    <x v="117"/>
    <n v="36.5"/>
    <n v="5"/>
    <x v="26"/>
    <x v="0"/>
    <x v="1"/>
    <x v="897"/>
    <x v="2"/>
    <n v="2022"/>
    <n v="3"/>
    <x v="19"/>
    <n v="182.5"/>
  </r>
  <r>
    <x v="4184"/>
    <x v="2"/>
    <x v="1"/>
    <x v="12"/>
    <n v="27.5"/>
    <n v="2"/>
    <x v="14"/>
    <x v="0"/>
    <x v="0"/>
    <x v="926"/>
    <x v="1"/>
    <n v="2024"/>
    <n v="2"/>
    <x v="35"/>
    <n v="55"/>
  </r>
  <r>
    <x v="4185"/>
    <x v="0"/>
    <x v="7"/>
    <x v="37"/>
    <n v="27.5"/>
    <n v="9"/>
    <x v="3"/>
    <x v="2"/>
    <x v="1"/>
    <x v="286"/>
    <x v="0"/>
    <n v="2023"/>
    <n v="6"/>
    <x v="5"/>
    <n v="247.5"/>
  </r>
  <r>
    <x v="4186"/>
    <x v="14"/>
    <x v="3"/>
    <x v="124"/>
    <n v="21.5"/>
    <n v="2"/>
    <x v="2"/>
    <x v="2"/>
    <x v="1"/>
    <x v="809"/>
    <x v="0"/>
    <n v="2022"/>
    <n v="7"/>
    <x v="25"/>
    <n v="43"/>
  </r>
  <r>
    <x v="4187"/>
    <x v="21"/>
    <x v="5"/>
    <x v="20"/>
    <n v="41"/>
    <n v="8"/>
    <x v="161"/>
    <x v="2"/>
    <x v="0"/>
    <x v="167"/>
    <x v="2"/>
    <n v="2022"/>
    <n v="5"/>
    <x v="3"/>
    <n v="328"/>
  </r>
  <r>
    <x v="4188"/>
    <x v="15"/>
    <x v="4"/>
    <x v="65"/>
    <n v="9.5"/>
    <n v="4"/>
    <x v="72"/>
    <x v="2"/>
    <x v="0"/>
    <x v="1006"/>
    <x v="1"/>
    <n v="2023"/>
    <n v="11"/>
    <x v="4"/>
    <n v="38"/>
  </r>
  <r>
    <x v="4189"/>
    <x v="24"/>
    <x v="3"/>
    <x v="98"/>
    <n v="35"/>
    <n v="8"/>
    <x v="84"/>
    <x v="1"/>
    <x v="1"/>
    <x v="584"/>
    <x v="2"/>
    <n v="2023"/>
    <n v="5"/>
    <x v="24"/>
    <n v="280"/>
  </r>
  <r>
    <x v="4190"/>
    <x v="13"/>
    <x v="7"/>
    <x v="75"/>
    <n v="18.5"/>
    <n v="3"/>
    <x v="127"/>
    <x v="2"/>
    <x v="0"/>
    <x v="318"/>
    <x v="0"/>
    <n v="2023"/>
    <n v="1"/>
    <x v="26"/>
    <n v="55.5"/>
  </r>
  <r>
    <x v="4191"/>
    <x v="19"/>
    <x v="2"/>
    <x v="5"/>
    <n v="36.5"/>
    <m/>
    <x v="7"/>
    <x v="1"/>
    <x v="0"/>
    <x v="461"/>
    <x v="2"/>
    <n v="2023"/>
    <n v="6"/>
    <x v="5"/>
    <s v=""/>
  </r>
  <r>
    <x v="4192"/>
    <x v="22"/>
    <x v="6"/>
    <x v="166"/>
    <n v="6.5"/>
    <n v="2"/>
    <x v="226"/>
    <x v="1"/>
    <x v="0"/>
    <x v="229"/>
    <x v="1"/>
    <n v="2022"/>
    <n v="7"/>
    <x v="25"/>
    <n v="13"/>
  </r>
  <r>
    <x v="4193"/>
    <x v="13"/>
    <x v="3"/>
    <x v="5"/>
    <n v="21.5"/>
    <m/>
    <x v="7"/>
    <x v="1"/>
    <x v="0"/>
    <x v="1030"/>
    <x v="1"/>
    <n v="2024"/>
    <n v="1"/>
    <x v="14"/>
    <s v=""/>
  </r>
  <r>
    <x v="4194"/>
    <x v="0"/>
    <x v="7"/>
    <x v="164"/>
    <n v="38"/>
    <n v="1"/>
    <x v="72"/>
    <x v="2"/>
    <x v="0"/>
    <x v="892"/>
    <x v="2"/>
    <n v="2023"/>
    <n v="8"/>
    <x v="17"/>
    <n v="38"/>
  </r>
  <r>
    <x v="4195"/>
    <x v="23"/>
    <x v="5"/>
    <x v="107"/>
    <n v="29"/>
    <n v="7"/>
    <x v="202"/>
    <x v="0"/>
    <x v="0"/>
    <x v="367"/>
    <x v="0"/>
    <n v="2022"/>
    <n v="9"/>
    <x v="18"/>
    <n v="203"/>
  </r>
  <r>
    <x v="4196"/>
    <x v="5"/>
    <x v="3"/>
    <x v="160"/>
    <n v="39.5"/>
    <n v="2"/>
    <x v="190"/>
    <x v="2"/>
    <x v="0"/>
    <x v="380"/>
    <x v="0"/>
    <n v="2024"/>
    <n v="2"/>
    <x v="35"/>
    <n v="79"/>
  </r>
  <r>
    <x v="4197"/>
    <x v="0"/>
    <x v="1"/>
    <x v="81"/>
    <n v="38"/>
    <n v="6"/>
    <x v="110"/>
    <x v="0"/>
    <x v="1"/>
    <x v="1029"/>
    <x v="0"/>
    <n v="2023"/>
    <n v="7"/>
    <x v="1"/>
    <n v="228"/>
  </r>
  <r>
    <x v="4198"/>
    <x v="23"/>
    <x v="1"/>
    <x v="93"/>
    <n v="8"/>
    <n v="4"/>
    <x v="86"/>
    <x v="0"/>
    <x v="0"/>
    <x v="676"/>
    <x v="0"/>
    <n v="2023"/>
    <n v="9"/>
    <x v="10"/>
    <n v="32"/>
  </r>
  <r>
    <x v="4199"/>
    <x v="5"/>
    <x v="2"/>
    <x v="71"/>
    <n v="35"/>
    <n v="5"/>
    <x v="137"/>
    <x v="0"/>
    <x v="0"/>
    <x v="488"/>
    <x v="2"/>
    <n v="2024"/>
    <n v="4"/>
    <x v="0"/>
    <n v="175"/>
  </r>
  <r>
    <x v="4200"/>
    <x v="17"/>
    <x v="3"/>
    <x v="134"/>
    <n v="8"/>
    <n v="5"/>
    <x v="6"/>
    <x v="2"/>
    <x v="1"/>
    <x v="776"/>
    <x v="0"/>
    <n v="2024"/>
    <n v="10"/>
    <x v="20"/>
    <n v="40"/>
  </r>
  <r>
    <x v="4201"/>
    <x v="3"/>
    <x v="7"/>
    <x v="69"/>
    <n v="14"/>
    <n v="3"/>
    <x v="46"/>
    <x v="0"/>
    <x v="1"/>
    <x v="33"/>
    <x v="0"/>
    <n v="2024"/>
    <n v="3"/>
    <x v="7"/>
    <n v="42"/>
  </r>
  <r>
    <x v="4202"/>
    <x v="17"/>
    <x v="2"/>
    <x v="8"/>
    <n v="36.5"/>
    <n v="6"/>
    <x v="59"/>
    <x v="0"/>
    <x v="0"/>
    <x v="83"/>
    <x v="1"/>
    <n v="2023"/>
    <n v="4"/>
    <x v="6"/>
    <n v="219"/>
  </r>
  <r>
    <x v="4203"/>
    <x v="0"/>
    <x v="2"/>
    <x v="5"/>
    <n v="33.5"/>
    <n v="9"/>
    <x v="170"/>
    <x v="2"/>
    <x v="0"/>
    <x v="67"/>
    <x v="2"/>
    <n v="2022"/>
    <n v="9"/>
    <x v="18"/>
    <n v="301.5"/>
  </r>
  <r>
    <x v="4204"/>
    <x v="10"/>
    <x v="4"/>
    <x v="4"/>
    <n v="12.5"/>
    <n v="10"/>
    <x v="183"/>
    <x v="1"/>
    <x v="0"/>
    <x v="553"/>
    <x v="0"/>
    <n v="2023"/>
    <n v="12"/>
    <x v="27"/>
    <n v="125"/>
  </r>
  <r>
    <x v="4205"/>
    <x v="5"/>
    <x v="0"/>
    <x v="11"/>
    <n v="39.5"/>
    <n v="10"/>
    <x v="94"/>
    <x v="1"/>
    <x v="1"/>
    <x v="490"/>
    <x v="0"/>
    <n v="2023"/>
    <n v="6"/>
    <x v="5"/>
    <n v="395"/>
  </r>
  <r>
    <x v="4206"/>
    <x v="15"/>
    <x v="2"/>
    <x v="30"/>
    <n v="38"/>
    <n v="1"/>
    <x v="72"/>
    <x v="2"/>
    <x v="0"/>
    <x v="156"/>
    <x v="2"/>
    <n v="2024"/>
    <n v="2"/>
    <x v="35"/>
    <n v="38"/>
  </r>
  <r>
    <x v="4207"/>
    <x v="17"/>
    <x v="7"/>
    <x v="44"/>
    <n v="26"/>
    <n v="6"/>
    <x v="214"/>
    <x v="2"/>
    <x v="0"/>
    <x v="993"/>
    <x v="1"/>
    <n v="2023"/>
    <n v="6"/>
    <x v="5"/>
    <n v="156"/>
  </r>
  <r>
    <x v="4208"/>
    <x v="9"/>
    <x v="4"/>
    <x v="138"/>
    <n v="29"/>
    <n v="9"/>
    <x v="1"/>
    <x v="2"/>
    <x v="0"/>
    <x v="1004"/>
    <x v="0"/>
    <n v="2024"/>
    <n v="1"/>
    <x v="14"/>
    <n v="261"/>
  </r>
  <r>
    <x v="4209"/>
    <x v="20"/>
    <x v="3"/>
    <x v="84"/>
    <n v="33.5"/>
    <n v="3"/>
    <x v="115"/>
    <x v="2"/>
    <x v="0"/>
    <x v="644"/>
    <x v="2"/>
    <n v="2022"/>
    <n v="3"/>
    <x v="19"/>
    <n v="100.5"/>
  </r>
  <r>
    <x v="4210"/>
    <x v="7"/>
    <x v="1"/>
    <x v="94"/>
    <n v="20"/>
    <n v="4"/>
    <x v="40"/>
    <x v="0"/>
    <x v="0"/>
    <x v="499"/>
    <x v="1"/>
    <n v="2022"/>
    <n v="8"/>
    <x v="16"/>
    <n v="80"/>
  </r>
  <r>
    <x v="4211"/>
    <x v="12"/>
    <x v="3"/>
    <x v="141"/>
    <n v="18.5"/>
    <n v="5"/>
    <x v="32"/>
    <x v="1"/>
    <x v="1"/>
    <x v="29"/>
    <x v="0"/>
    <n v="2022"/>
    <n v="3"/>
    <x v="19"/>
    <n v="92.5"/>
  </r>
  <r>
    <x v="4212"/>
    <x v="15"/>
    <x v="2"/>
    <x v="33"/>
    <n v="39.5"/>
    <n v="1"/>
    <x v="164"/>
    <x v="0"/>
    <x v="0"/>
    <x v="731"/>
    <x v="1"/>
    <n v="2023"/>
    <n v="12"/>
    <x v="27"/>
    <n v="39.5"/>
  </r>
  <r>
    <x v="4213"/>
    <x v="5"/>
    <x v="6"/>
    <x v="116"/>
    <n v="21.5"/>
    <n v="1"/>
    <x v="147"/>
    <x v="2"/>
    <x v="0"/>
    <x v="1040"/>
    <x v="0"/>
    <n v="2023"/>
    <n v="3"/>
    <x v="32"/>
    <n v="21.5"/>
  </r>
  <r>
    <x v="4214"/>
    <x v="5"/>
    <x v="3"/>
    <x v="124"/>
    <n v="21.5"/>
    <n v="4"/>
    <x v="208"/>
    <x v="0"/>
    <x v="1"/>
    <x v="1088"/>
    <x v="1"/>
    <n v="2023"/>
    <n v="5"/>
    <x v="24"/>
    <n v="86"/>
  </r>
  <r>
    <x v="4215"/>
    <x v="0"/>
    <x v="7"/>
    <x v="47"/>
    <n v="36.5"/>
    <n v="1"/>
    <x v="104"/>
    <x v="2"/>
    <x v="1"/>
    <x v="831"/>
    <x v="2"/>
    <n v="2022"/>
    <n v="4"/>
    <x v="12"/>
    <n v="36.5"/>
  </r>
  <r>
    <x v="4216"/>
    <x v="12"/>
    <x v="5"/>
    <x v="59"/>
    <n v="20"/>
    <n v="4"/>
    <x v="40"/>
    <x v="0"/>
    <x v="1"/>
    <x v="172"/>
    <x v="1"/>
    <n v="2023"/>
    <n v="1"/>
    <x v="26"/>
    <n v="80"/>
  </r>
  <r>
    <x v="4217"/>
    <x v="10"/>
    <x v="5"/>
    <x v="63"/>
    <n v="39.5"/>
    <n v="6"/>
    <x v="13"/>
    <x v="1"/>
    <x v="0"/>
    <x v="188"/>
    <x v="2"/>
    <n v="2024"/>
    <n v="7"/>
    <x v="28"/>
    <n v="237"/>
  </r>
  <r>
    <x v="4218"/>
    <x v="11"/>
    <x v="3"/>
    <x v="5"/>
    <n v="21.5"/>
    <m/>
    <x v="7"/>
    <x v="2"/>
    <x v="1"/>
    <x v="842"/>
    <x v="0"/>
    <n v="2022"/>
    <n v="1"/>
    <x v="33"/>
    <s v=""/>
  </r>
  <r>
    <x v="4219"/>
    <x v="0"/>
    <x v="1"/>
    <x v="64"/>
    <n v="15.5"/>
    <n v="3"/>
    <x v="36"/>
    <x v="1"/>
    <x v="1"/>
    <x v="451"/>
    <x v="2"/>
    <n v="2024"/>
    <n v="12"/>
    <x v="8"/>
    <n v="46.5"/>
  </r>
  <r>
    <x v="4220"/>
    <x v="18"/>
    <x v="0"/>
    <x v="22"/>
    <n v="36.5"/>
    <n v="5"/>
    <x v="26"/>
    <x v="1"/>
    <x v="0"/>
    <x v="486"/>
    <x v="0"/>
    <n v="2024"/>
    <n v="12"/>
    <x v="8"/>
    <n v="182.5"/>
  </r>
  <r>
    <x v="4221"/>
    <x v="5"/>
    <x v="4"/>
    <x v="58"/>
    <n v="33.5"/>
    <n v="6"/>
    <x v="204"/>
    <x v="0"/>
    <x v="0"/>
    <x v="590"/>
    <x v="0"/>
    <n v="2024"/>
    <n v="8"/>
    <x v="30"/>
    <n v="201"/>
  </r>
  <r>
    <x v="4222"/>
    <x v="23"/>
    <x v="0"/>
    <x v="11"/>
    <n v="39.5"/>
    <n v="10"/>
    <x v="94"/>
    <x v="2"/>
    <x v="1"/>
    <x v="538"/>
    <x v="2"/>
    <n v="2022"/>
    <n v="1"/>
    <x v="33"/>
    <n v="395"/>
  </r>
  <r>
    <x v="4223"/>
    <x v="22"/>
    <x v="6"/>
    <x v="32"/>
    <n v="18.5"/>
    <n v="1"/>
    <x v="21"/>
    <x v="0"/>
    <x v="0"/>
    <x v="736"/>
    <x v="2"/>
    <n v="2022"/>
    <n v="4"/>
    <x v="12"/>
    <n v="18.5"/>
  </r>
  <r>
    <x v="4224"/>
    <x v="12"/>
    <x v="4"/>
    <x v="36"/>
    <n v="21.5"/>
    <n v="8"/>
    <x v="54"/>
    <x v="0"/>
    <x v="1"/>
    <x v="536"/>
    <x v="2"/>
    <n v="2022"/>
    <n v="11"/>
    <x v="36"/>
    <n v="172"/>
  </r>
  <r>
    <x v="4225"/>
    <x v="13"/>
    <x v="3"/>
    <x v="190"/>
    <n v="11"/>
    <n v="8"/>
    <x v="93"/>
    <x v="1"/>
    <x v="1"/>
    <x v="671"/>
    <x v="1"/>
    <n v="2022"/>
    <n v="11"/>
    <x v="36"/>
    <n v="88"/>
  </r>
  <r>
    <x v="4226"/>
    <x v="0"/>
    <x v="5"/>
    <x v="97"/>
    <n v="6.5"/>
    <n v="8"/>
    <x v="11"/>
    <x v="0"/>
    <x v="1"/>
    <x v="826"/>
    <x v="1"/>
    <n v="2024"/>
    <n v="2"/>
    <x v="35"/>
    <n v="52"/>
  </r>
  <r>
    <x v="4227"/>
    <x v="4"/>
    <x v="5"/>
    <x v="152"/>
    <n v="33.5"/>
    <n v="6"/>
    <x v="204"/>
    <x v="0"/>
    <x v="1"/>
    <x v="772"/>
    <x v="0"/>
    <n v="2023"/>
    <n v="4"/>
    <x v="6"/>
    <n v="201"/>
  </r>
  <r>
    <x v="4228"/>
    <x v="24"/>
    <x v="4"/>
    <x v="5"/>
    <n v="8"/>
    <n v="10"/>
    <x v="40"/>
    <x v="1"/>
    <x v="0"/>
    <x v="193"/>
    <x v="1"/>
    <n v="2022"/>
    <n v="5"/>
    <x v="3"/>
    <n v="80"/>
  </r>
  <r>
    <x v="4229"/>
    <x v="4"/>
    <x v="4"/>
    <x v="35"/>
    <n v="8"/>
    <n v="6"/>
    <x v="136"/>
    <x v="2"/>
    <x v="1"/>
    <x v="665"/>
    <x v="2"/>
    <n v="2022"/>
    <n v="10"/>
    <x v="2"/>
    <n v="48"/>
  </r>
  <r>
    <x v="4230"/>
    <x v="7"/>
    <x v="5"/>
    <x v="159"/>
    <n v="12.5"/>
    <n v="2"/>
    <x v="96"/>
    <x v="0"/>
    <x v="1"/>
    <x v="940"/>
    <x v="2"/>
    <n v="2023"/>
    <n v="5"/>
    <x v="24"/>
    <n v="25"/>
  </r>
  <r>
    <x v="4231"/>
    <x v="6"/>
    <x v="2"/>
    <x v="177"/>
    <n v="32"/>
    <n v="5"/>
    <x v="64"/>
    <x v="0"/>
    <x v="0"/>
    <x v="224"/>
    <x v="1"/>
    <n v="2024"/>
    <n v="6"/>
    <x v="22"/>
    <n v="160"/>
  </r>
  <r>
    <x v="4232"/>
    <x v="23"/>
    <x v="5"/>
    <x v="99"/>
    <n v="15.5"/>
    <n v="10"/>
    <x v="79"/>
    <x v="2"/>
    <x v="1"/>
    <x v="966"/>
    <x v="1"/>
    <n v="2022"/>
    <n v="3"/>
    <x v="19"/>
    <n v="155"/>
  </r>
  <r>
    <x v="4233"/>
    <x v="0"/>
    <x v="1"/>
    <x v="93"/>
    <n v="8"/>
    <n v="1"/>
    <x v="37"/>
    <x v="2"/>
    <x v="0"/>
    <x v="715"/>
    <x v="1"/>
    <n v="2023"/>
    <n v="8"/>
    <x v="17"/>
    <n v="8"/>
  </r>
  <r>
    <x v="4234"/>
    <x v="23"/>
    <x v="5"/>
    <x v="183"/>
    <n v="30.5"/>
    <n v="3"/>
    <x v="111"/>
    <x v="0"/>
    <x v="0"/>
    <x v="71"/>
    <x v="0"/>
    <n v="2023"/>
    <n v="12"/>
    <x v="27"/>
    <n v="91.5"/>
  </r>
  <r>
    <x v="4235"/>
    <x v="14"/>
    <x v="3"/>
    <x v="54"/>
    <n v="9.5"/>
    <n v="8"/>
    <x v="31"/>
    <x v="2"/>
    <x v="1"/>
    <x v="350"/>
    <x v="0"/>
    <n v="2024"/>
    <n v="12"/>
    <x v="8"/>
    <n v="76"/>
  </r>
  <r>
    <x v="4236"/>
    <x v="7"/>
    <x v="2"/>
    <x v="123"/>
    <n v="5"/>
    <n v="4"/>
    <x v="199"/>
    <x v="2"/>
    <x v="1"/>
    <x v="499"/>
    <x v="2"/>
    <n v="2022"/>
    <n v="8"/>
    <x v="16"/>
    <n v="20"/>
  </r>
  <r>
    <x v="4237"/>
    <x v="4"/>
    <x v="5"/>
    <x v="42"/>
    <n v="38"/>
    <n v="4"/>
    <x v="194"/>
    <x v="2"/>
    <x v="1"/>
    <x v="389"/>
    <x v="0"/>
    <n v="2024"/>
    <n v="10"/>
    <x v="20"/>
    <n v="152"/>
  </r>
  <r>
    <x v="4238"/>
    <x v="22"/>
    <x v="2"/>
    <x v="200"/>
    <n v="17"/>
    <n v="8"/>
    <x v="187"/>
    <x v="2"/>
    <x v="0"/>
    <x v="461"/>
    <x v="0"/>
    <n v="2023"/>
    <n v="6"/>
    <x v="5"/>
    <n v="136"/>
  </r>
  <r>
    <x v="4239"/>
    <x v="14"/>
    <x v="3"/>
    <x v="101"/>
    <n v="6.5"/>
    <n v="8"/>
    <x v="11"/>
    <x v="2"/>
    <x v="1"/>
    <x v="1089"/>
    <x v="2"/>
    <n v="2023"/>
    <n v="10"/>
    <x v="15"/>
    <n v="52"/>
  </r>
  <r>
    <x v="4240"/>
    <x v="13"/>
    <x v="0"/>
    <x v="5"/>
    <n v="15.5"/>
    <n v="4"/>
    <x v="85"/>
    <x v="0"/>
    <x v="0"/>
    <x v="884"/>
    <x v="1"/>
    <n v="2024"/>
    <n v="11"/>
    <x v="11"/>
    <n v="62"/>
  </r>
  <r>
    <x v="4241"/>
    <x v="14"/>
    <x v="5"/>
    <x v="63"/>
    <n v="39.5"/>
    <n v="9"/>
    <x v="67"/>
    <x v="1"/>
    <x v="0"/>
    <x v="584"/>
    <x v="1"/>
    <n v="2023"/>
    <n v="5"/>
    <x v="24"/>
    <n v="355.5"/>
  </r>
  <r>
    <x v="4242"/>
    <x v="22"/>
    <x v="4"/>
    <x v="48"/>
    <n v="36.5"/>
    <n v="4"/>
    <x v="61"/>
    <x v="1"/>
    <x v="1"/>
    <x v="303"/>
    <x v="0"/>
    <n v="2022"/>
    <n v="11"/>
    <x v="36"/>
    <n v="146"/>
  </r>
  <r>
    <x v="4243"/>
    <x v="18"/>
    <x v="6"/>
    <x v="126"/>
    <n v="41"/>
    <n v="2"/>
    <x v="65"/>
    <x v="1"/>
    <x v="1"/>
    <x v="153"/>
    <x v="2"/>
    <n v="2022"/>
    <n v="9"/>
    <x v="18"/>
    <n v="82"/>
  </r>
  <r>
    <x v="4244"/>
    <x v="24"/>
    <x v="2"/>
    <x v="100"/>
    <n v="23"/>
    <n v="1"/>
    <x v="17"/>
    <x v="1"/>
    <x v="1"/>
    <x v="775"/>
    <x v="2"/>
    <n v="2023"/>
    <n v="4"/>
    <x v="6"/>
    <n v="23"/>
  </r>
  <r>
    <x v="4245"/>
    <x v="14"/>
    <x v="3"/>
    <x v="26"/>
    <n v="41"/>
    <n v="2"/>
    <x v="65"/>
    <x v="0"/>
    <x v="1"/>
    <x v="936"/>
    <x v="0"/>
    <n v="2022"/>
    <n v="1"/>
    <x v="33"/>
    <n v="82"/>
  </r>
  <r>
    <x v="4246"/>
    <x v="5"/>
    <x v="2"/>
    <x v="153"/>
    <n v="12.5"/>
    <n v="3"/>
    <x v="139"/>
    <x v="0"/>
    <x v="0"/>
    <x v="640"/>
    <x v="2"/>
    <n v="2023"/>
    <n v="12"/>
    <x v="27"/>
    <n v="37.5"/>
  </r>
  <r>
    <x v="4247"/>
    <x v="24"/>
    <x v="3"/>
    <x v="31"/>
    <n v="36.5"/>
    <n v="5"/>
    <x v="26"/>
    <x v="1"/>
    <x v="1"/>
    <x v="517"/>
    <x v="2"/>
    <n v="2023"/>
    <n v="5"/>
    <x v="24"/>
    <n v="182.5"/>
  </r>
  <r>
    <x v="4248"/>
    <x v="24"/>
    <x v="5"/>
    <x v="63"/>
    <n v="39.5"/>
    <n v="2"/>
    <x v="190"/>
    <x v="2"/>
    <x v="0"/>
    <x v="136"/>
    <x v="0"/>
    <n v="2024"/>
    <n v="5"/>
    <x v="34"/>
    <n v="79"/>
  </r>
  <r>
    <x v="4249"/>
    <x v="9"/>
    <x v="4"/>
    <x v="27"/>
    <n v="38"/>
    <n v="6"/>
    <x v="110"/>
    <x v="0"/>
    <x v="1"/>
    <x v="290"/>
    <x v="2"/>
    <n v="2023"/>
    <n v="8"/>
    <x v="17"/>
    <n v="228"/>
  </r>
  <r>
    <x v="4250"/>
    <x v="5"/>
    <x v="4"/>
    <x v="5"/>
    <n v="33.5"/>
    <n v="7"/>
    <x v="205"/>
    <x v="2"/>
    <x v="1"/>
    <x v="817"/>
    <x v="1"/>
    <n v="2023"/>
    <n v="9"/>
    <x v="10"/>
    <n v="234.5"/>
  </r>
  <r>
    <x v="4251"/>
    <x v="22"/>
    <x v="3"/>
    <x v="84"/>
    <n v="33.5"/>
    <n v="10"/>
    <x v="42"/>
    <x v="0"/>
    <x v="1"/>
    <x v="1090"/>
    <x v="0"/>
    <n v="2024"/>
    <n v="7"/>
    <x v="28"/>
    <n v="335"/>
  </r>
  <r>
    <x v="4252"/>
    <x v="11"/>
    <x v="3"/>
    <x v="148"/>
    <n v="29"/>
    <n v="7"/>
    <x v="202"/>
    <x v="0"/>
    <x v="0"/>
    <x v="310"/>
    <x v="0"/>
    <n v="2023"/>
    <n v="6"/>
    <x v="5"/>
    <n v="203"/>
  </r>
  <r>
    <x v="4253"/>
    <x v="20"/>
    <x v="6"/>
    <x v="80"/>
    <n v="15.5"/>
    <n v="10"/>
    <x v="79"/>
    <x v="1"/>
    <x v="1"/>
    <x v="442"/>
    <x v="1"/>
    <n v="2024"/>
    <n v="3"/>
    <x v="7"/>
    <n v="155"/>
  </r>
  <r>
    <x v="4254"/>
    <x v="20"/>
    <x v="2"/>
    <x v="33"/>
    <n v="39.5"/>
    <n v="9"/>
    <x v="67"/>
    <x v="1"/>
    <x v="1"/>
    <x v="997"/>
    <x v="0"/>
    <n v="2022"/>
    <n v="2"/>
    <x v="13"/>
    <n v="355.5"/>
  </r>
  <r>
    <x v="4255"/>
    <x v="7"/>
    <x v="3"/>
    <x v="181"/>
    <n v="17"/>
    <n v="7"/>
    <x v="83"/>
    <x v="2"/>
    <x v="0"/>
    <x v="1049"/>
    <x v="1"/>
    <n v="2022"/>
    <n v="2"/>
    <x v="13"/>
    <n v="119"/>
  </r>
  <r>
    <x v="4256"/>
    <x v="18"/>
    <x v="5"/>
    <x v="63"/>
    <n v="39.5"/>
    <n v="7"/>
    <x v="35"/>
    <x v="2"/>
    <x v="1"/>
    <x v="612"/>
    <x v="0"/>
    <n v="2022"/>
    <n v="2"/>
    <x v="13"/>
    <n v="276.5"/>
  </r>
  <r>
    <x v="4257"/>
    <x v="20"/>
    <x v="1"/>
    <x v="41"/>
    <n v="32"/>
    <n v="6"/>
    <x v="91"/>
    <x v="2"/>
    <x v="0"/>
    <x v="821"/>
    <x v="2"/>
    <n v="2024"/>
    <n v="1"/>
    <x v="14"/>
    <n v="192"/>
  </r>
  <r>
    <x v="4258"/>
    <x v="5"/>
    <x v="4"/>
    <x v="125"/>
    <n v="11"/>
    <n v="4"/>
    <x v="168"/>
    <x v="0"/>
    <x v="1"/>
    <x v="617"/>
    <x v="1"/>
    <n v="2024"/>
    <n v="8"/>
    <x v="30"/>
    <n v="44"/>
  </r>
  <r>
    <x v="4259"/>
    <x v="1"/>
    <x v="6"/>
    <x v="136"/>
    <n v="20"/>
    <n v="6"/>
    <x v="75"/>
    <x v="0"/>
    <x v="1"/>
    <x v="703"/>
    <x v="2"/>
    <n v="2022"/>
    <n v="1"/>
    <x v="33"/>
    <n v="120"/>
  </r>
  <r>
    <x v="4260"/>
    <x v="24"/>
    <x v="1"/>
    <x v="64"/>
    <n v="15.5"/>
    <n v="2"/>
    <x v="148"/>
    <x v="2"/>
    <x v="1"/>
    <x v="19"/>
    <x v="1"/>
    <n v="2025"/>
    <n v="1"/>
    <x v="9"/>
    <n v="31"/>
  </r>
  <r>
    <x v="4261"/>
    <x v="1"/>
    <x v="7"/>
    <x v="155"/>
    <n v="21.5"/>
    <n v="8"/>
    <x v="54"/>
    <x v="0"/>
    <x v="1"/>
    <x v="310"/>
    <x v="2"/>
    <n v="2023"/>
    <n v="6"/>
    <x v="5"/>
    <n v="172"/>
  </r>
  <r>
    <x v="4262"/>
    <x v="13"/>
    <x v="7"/>
    <x v="105"/>
    <n v="30.5"/>
    <n v="1"/>
    <x v="209"/>
    <x v="0"/>
    <x v="0"/>
    <x v="897"/>
    <x v="1"/>
    <n v="2022"/>
    <n v="3"/>
    <x v="19"/>
    <n v="30.5"/>
  </r>
  <r>
    <x v="4263"/>
    <x v="14"/>
    <x v="3"/>
    <x v="29"/>
    <n v="20"/>
    <n v="3"/>
    <x v="120"/>
    <x v="0"/>
    <x v="0"/>
    <x v="707"/>
    <x v="1"/>
    <n v="2024"/>
    <n v="11"/>
    <x v="11"/>
    <n v="60"/>
  </r>
  <r>
    <x v="4264"/>
    <x v="11"/>
    <x v="5"/>
    <x v="179"/>
    <n v="32"/>
    <n v="6"/>
    <x v="91"/>
    <x v="2"/>
    <x v="0"/>
    <x v="780"/>
    <x v="2"/>
    <n v="2022"/>
    <n v="8"/>
    <x v="16"/>
    <n v="192"/>
  </r>
  <r>
    <x v="4265"/>
    <x v="4"/>
    <x v="4"/>
    <x v="135"/>
    <n v="23"/>
    <n v="10"/>
    <x v="195"/>
    <x v="1"/>
    <x v="1"/>
    <x v="532"/>
    <x v="2"/>
    <n v="2022"/>
    <n v="8"/>
    <x v="16"/>
    <n v="230"/>
  </r>
  <r>
    <x v="4266"/>
    <x v="1"/>
    <x v="0"/>
    <x v="67"/>
    <n v="9.5"/>
    <n v="1"/>
    <x v="116"/>
    <x v="1"/>
    <x v="0"/>
    <x v="630"/>
    <x v="2"/>
    <n v="2022"/>
    <n v="5"/>
    <x v="3"/>
    <n v="9.5"/>
  </r>
  <r>
    <x v="4267"/>
    <x v="15"/>
    <x v="2"/>
    <x v="173"/>
    <n v="20"/>
    <n v="7"/>
    <x v="74"/>
    <x v="0"/>
    <x v="0"/>
    <x v="465"/>
    <x v="0"/>
    <n v="2022"/>
    <n v="9"/>
    <x v="18"/>
    <n v="140"/>
  </r>
  <r>
    <x v="4268"/>
    <x v="10"/>
    <x v="6"/>
    <x v="119"/>
    <n v="29"/>
    <n v="5"/>
    <x v="188"/>
    <x v="0"/>
    <x v="0"/>
    <x v="501"/>
    <x v="1"/>
    <n v="2025"/>
    <n v="1"/>
    <x v="9"/>
    <n v="145"/>
  </r>
  <r>
    <x v="4269"/>
    <x v="19"/>
    <x v="1"/>
    <x v="88"/>
    <n v="5"/>
    <n v="7"/>
    <x v="113"/>
    <x v="1"/>
    <x v="0"/>
    <x v="340"/>
    <x v="2"/>
    <n v="2024"/>
    <n v="4"/>
    <x v="0"/>
    <n v="35"/>
  </r>
  <r>
    <x v="4270"/>
    <x v="23"/>
    <x v="3"/>
    <x v="124"/>
    <n v="21.5"/>
    <n v="3"/>
    <x v="157"/>
    <x v="0"/>
    <x v="1"/>
    <x v="968"/>
    <x v="2"/>
    <n v="2023"/>
    <n v="11"/>
    <x v="4"/>
    <n v="64.5"/>
  </r>
  <r>
    <x v="4271"/>
    <x v="21"/>
    <x v="5"/>
    <x v="176"/>
    <n v="8"/>
    <n v="10"/>
    <x v="40"/>
    <x v="0"/>
    <x v="0"/>
    <x v="316"/>
    <x v="0"/>
    <n v="2023"/>
    <n v="8"/>
    <x v="17"/>
    <n v="80"/>
  </r>
  <r>
    <x v="4272"/>
    <x v="16"/>
    <x v="2"/>
    <x v="8"/>
    <n v="36.5"/>
    <n v="7"/>
    <x v="34"/>
    <x v="2"/>
    <x v="1"/>
    <x v="979"/>
    <x v="0"/>
    <n v="2023"/>
    <n v="3"/>
    <x v="32"/>
    <n v="255.5"/>
  </r>
  <r>
    <x v="4273"/>
    <x v="15"/>
    <x v="1"/>
    <x v="64"/>
    <n v="15.5"/>
    <n v="5"/>
    <x v="142"/>
    <x v="1"/>
    <x v="1"/>
    <x v="16"/>
    <x v="1"/>
    <n v="2024"/>
    <n v="11"/>
    <x v="11"/>
    <n v="77.5"/>
  </r>
  <r>
    <x v="4274"/>
    <x v="13"/>
    <x v="3"/>
    <x v="148"/>
    <n v="29"/>
    <n v="9"/>
    <x v="1"/>
    <x v="2"/>
    <x v="0"/>
    <x v="1082"/>
    <x v="2"/>
    <n v="2023"/>
    <n v="12"/>
    <x v="27"/>
    <n v="261"/>
  </r>
  <r>
    <x v="4275"/>
    <x v="15"/>
    <x v="3"/>
    <x v="15"/>
    <n v="14"/>
    <n v="9"/>
    <x v="18"/>
    <x v="2"/>
    <x v="0"/>
    <x v="550"/>
    <x v="0"/>
    <n v="2024"/>
    <n v="2"/>
    <x v="35"/>
    <n v="126"/>
  </r>
  <r>
    <x v="4276"/>
    <x v="11"/>
    <x v="7"/>
    <x v="44"/>
    <n v="26"/>
    <n v="10"/>
    <x v="158"/>
    <x v="0"/>
    <x v="0"/>
    <x v="521"/>
    <x v="2"/>
    <n v="2024"/>
    <n v="12"/>
    <x v="8"/>
    <n v="260"/>
  </r>
  <r>
    <x v="4277"/>
    <x v="15"/>
    <x v="7"/>
    <x v="96"/>
    <n v="12.5"/>
    <n v="8"/>
    <x v="27"/>
    <x v="1"/>
    <x v="1"/>
    <x v="119"/>
    <x v="2"/>
    <n v="2024"/>
    <n v="5"/>
    <x v="34"/>
    <n v="100"/>
  </r>
  <r>
    <x v="4278"/>
    <x v="7"/>
    <x v="5"/>
    <x v="129"/>
    <n v="26"/>
    <n v="6"/>
    <x v="214"/>
    <x v="1"/>
    <x v="0"/>
    <x v="468"/>
    <x v="2"/>
    <n v="2024"/>
    <n v="8"/>
    <x v="30"/>
    <n v="156"/>
  </r>
  <r>
    <x v="4279"/>
    <x v="1"/>
    <x v="5"/>
    <x v="92"/>
    <n v="5"/>
    <n v="7"/>
    <x v="113"/>
    <x v="0"/>
    <x v="1"/>
    <x v="277"/>
    <x v="0"/>
    <n v="2022"/>
    <n v="3"/>
    <x v="19"/>
    <n v="35"/>
  </r>
  <r>
    <x v="4280"/>
    <x v="6"/>
    <x v="5"/>
    <x v="63"/>
    <n v="39.5"/>
    <n v="10"/>
    <x v="94"/>
    <x v="0"/>
    <x v="1"/>
    <x v="926"/>
    <x v="2"/>
    <n v="2024"/>
    <n v="2"/>
    <x v="35"/>
    <n v="395"/>
  </r>
  <r>
    <x v="4281"/>
    <x v="1"/>
    <x v="3"/>
    <x v="31"/>
    <n v="36.5"/>
    <n v="1"/>
    <x v="104"/>
    <x v="1"/>
    <x v="1"/>
    <x v="440"/>
    <x v="1"/>
    <n v="2023"/>
    <n v="12"/>
    <x v="27"/>
    <n v="36.5"/>
  </r>
  <r>
    <x v="4282"/>
    <x v="20"/>
    <x v="4"/>
    <x v="65"/>
    <n v="9.5"/>
    <n v="4"/>
    <x v="72"/>
    <x v="0"/>
    <x v="1"/>
    <x v="455"/>
    <x v="0"/>
    <n v="2024"/>
    <n v="12"/>
    <x v="8"/>
    <n v="38"/>
  </r>
  <r>
    <x v="4283"/>
    <x v="6"/>
    <x v="7"/>
    <x v="47"/>
    <n v="36.5"/>
    <n v="6"/>
    <x v="59"/>
    <x v="2"/>
    <x v="1"/>
    <x v="588"/>
    <x v="2"/>
    <n v="2022"/>
    <n v="3"/>
    <x v="19"/>
    <n v="219"/>
  </r>
  <r>
    <x v="4284"/>
    <x v="12"/>
    <x v="7"/>
    <x v="47"/>
    <n v="36.5"/>
    <n v="7"/>
    <x v="34"/>
    <x v="2"/>
    <x v="0"/>
    <x v="439"/>
    <x v="2"/>
    <n v="2023"/>
    <n v="10"/>
    <x v="15"/>
    <n v="255.5"/>
  </r>
  <r>
    <x v="4285"/>
    <x v="11"/>
    <x v="7"/>
    <x v="5"/>
    <n v="20"/>
    <m/>
    <x v="7"/>
    <x v="0"/>
    <x v="1"/>
    <x v="415"/>
    <x v="2"/>
    <n v="2024"/>
    <n v="1"/>
    <x v="14"/>
    <s v=""/>
  </r>
  <r>
    <x v="4286"/>
    <x v="15"/>
    <x v="5"/>
    <x v="162"/>
    <n v="21.5"/>
    <n v="7"/>
    <x v="133"/>
    <x v="2"/>
    <x v="1"/>
    <x v="171"/>
    <x v="2"/>
    <n v="2023"/>
    <n v="5"/>
    <x v="24"/>
    <n v="150.5"/>
  </r>
  <r>
    <x v="4287"/>
    <x v="2"/>
    <x v="1"/>
    <x v="41"/>
    <n v="32"/>
    <n v="10"/>
    <x v="58"/>
    <x v="1"/>
    <x v="0"/>
    <x v="376"/>
    <x v="0"/>
    <n v="2024"/>
    <n v="9"/>
    <x v="29"/>
    <n v="320"/>
  </r>
  <r>
    <x v="4288"/>
    <x v="3"/>
    <x v="7"/>
    <x v="5"/>
    <n v="35"/>
    <n v="6"/>
    <x v="184"/>
    <x v="2"/>
    <x v="0"/>
    <x v="911"/>
    <x v="2"/>
    <n v="2023"/>
    <n v="9"/>
    <x v="10"/>
    <n v="210"/>
  </r>
  <r>
    <x v="4289"/>
    <x v="7"/>
    <x v="0"/>
    <x v="50"/>
    <n v="24.5"/>
    <n v="9"/>
    <x v="218"/>
    <x v="0"/>
    <x v="0"/>
    <x v="1079"/>
    <x v="1"/>
    <n v="2022"/>
    <n v="5"/>
    <x v="3"/>
    <n v="220.5"/>
  </r>
  <r>
    <x v="4290"/>
    <x v="0"/>
    <x v="7"/>
    <x v="75"/>
    <n v="18.5"/>
    <n v="8"/>
    <x v="182"/>
    <x v="1"/>
    <x v="0"/>
    <x v="84"/>
    <x v="0"/>
    <n v="2022"/>
    <n v="12"/>
    <x v="31"/>
    <n v="148"/>
  </r>
  <r>
    <x v="4291"/>
    <x v="20"/>
    <x v="4"/>
    <x v="17"/>
    <n v="18.5"/>
    <n v="2"/>
    <x v="224"/>
    <x v="1"/>
    <x v="1"/>
    <x v="525"/>
    <x v="2"/>
    <n v="2022"/>
    <n v="7"/>
    <x v="25"/>
    <n v="37"/>
  </r>
  <r>
    <x v="4292"/>
    <x v="16"/>
    <x v="3"/>
    <x v="15"/>
    <n v="14"/>
    <n v="9"/>
    <x v="18"/>
    <x v="1"/>
    <x v="1"/>
    <x v="1091"/>
    <x v="0"/>
    <n v="2024"/>
    <n v="8"/>
    <x v="30"/>
    <n v="126"/>
  </r>
  <r>
    <x v="4293"/>
    <x v="11"/>
    <x v="6"/>
    <x v="109"/>
    <n v="33.5"/>
    <n v="9"/>
    <x v="170"/>
    <x v="1"/>
    <x v="0"/>
    <x v="861"/>
    <x v="2"/>
    <n v="2024"/>
    <n v="4"/>
    <x v="0"/>
    <n v="301.5"/>
  </r>
  <r>
    <x v="4294"/>
    <x v="6"/>
    <x v="4"/>
    <x v="5"/>
    <n v="41"/>
    <n v="7"/>
    <x v="30"/>
    <x v="1"/>
    <x v="1"/>
    <x v="232"/>
    <x v="0"/>
    <n v="2023"/>
    <n v="6"/>
    <x v="5"/>
    <n v="287"/>
  </r>
  <r>
    <x v="4295"/>
    <x v="22"/>
    <x v="1"/>
    <x v="180"/>
    <n v="14"/>
    <n v="9"/>
    <x v="18"/>
    <x v="2"/>
    <x v="0"/>
    <x v="89"/>
    <x v="1"/>
    <n v="2023"/>
    <n v="5"/>
    <x v="24"/>
    <n v="126"/>
  </r>
  <r>
    <x v="4296"/>
    <x v="14"/>
    <x v="3"/>
    <x v="163"/>
    <n v="30.5"/>
    <n v="6"/>
    <x v="76"/>
    <x v="2"/>
    <x v="0"/>
    <x v="125"/>
    <x v="1"/>
    <n v="2022"/>
    <n v="6"/>
    <x v="23"/>
    <n v="183"/>
  </r>
  <r>
    <x v="4297"/>
    <x v="19"/>
    <x v="4"/>
    <x v="36"/>
    <n v="21.5"/>
    <n v="8"/>
    <x v="54"/>
    <x v="0"/>
    <x v="1"/>
    <x v="51"/>
    <x v="0"/>
    <n v="2023"/>
    <n v="1"/>
    <x v="26"/>
    <n v="172"/>
  </r>
  <r>
    <x v="4298"/>
    <x v="5"/>
    <x v="0"/>
    <x v="191"/>
    <n v="8"/>
    <n v="10"/>
    <x v="40"/>
    <x v="0"/>
    <x v="1"/>
    <x v="893"/>
    <x v="0"/>
    <n v="2022"/>
    <n v="7"/>
    <x v="25"/>
    <n v="80"/>
  </r>
  <r>
    <x v="4299"/>
    <x v="23"/>
    <x v="2"/>
    <x v="8"/>
    <n v="36.5"/>
    <n v="6"/>
    <x v="59"/>
    <x v="1"/>
    <x v="0"/>
    <x v="887"/>
    <x v="1"/>
    <n v="2023"/>
    <n v="10"/>
    <x v="15"/>
    <n v="219"/>
  </r>
  <r>
    <x v="4300"/>
    <x v="16"/>
    <x v="1"/>
    <x v="5"/>
    <n v="6.5"/>
    <n v="10"/>
    <x v="140"/>
    <x v="0"/>
    <x v="0"/>
    <x v="126"/>
    <x v="1"/>
    <n v="2023"/>
    <n v="9"/>
    <x v="10"/>
    <n v="65"/>
  </r>
  <r>
    <x v="4301"/>
    <x v="13"/>
    <x v="3"/>
    <x v="160"/>
    <n v="39.5"/>
    <n v="3"/>
    <x v="130"/>
    <x v="2"/>
    <x v="0"/>
    <x v="652"/>
    <x v="2"/>
    <n v="2022"/>
    <n v="11"/>
    <x v="36"/>
    <n v="118.5"/>
  </r>
  <r>
    <x v="4302"/>
    <x v="12"/>
    <x v="0"/>
    <x v="11"/>
    <n v="39.5"/>
    <n v="2"/>
    <x v="190"/>
    <x v="1"/>
    <x v="0"/>
    <x v="817"/>
    <x v="1"/>
    <n v="2023"/>
    <n v="9"/>
    <x v="10"/>
    <n v="79"/>
  </r>
  <r>
    <x v="4303"/>
    <x v="18"/>
    <x v="1"/>
    <x v="41"/>
    <n v="32"/>
    <n v="9"/>
    <x v="119"/>
    <x v="0"/>
    <x v="0"/>
    <x v="636"/>
    <x v="1"/>
    <n v="2024"/>
    <n v="12"/>
    <x v="8"/>
    <n v="288"/>
  </r>
  <r>
    <x v="4304"/>
    <x v="2"/>
    <x v="0"/>
    <x v="5"/>
    <n v="9.5"/>
    <m/>
    <x v="7"/>
    <x v="0"/>
    <x v="0"/>
    <x v="667"/>
    <x v="0"/>
    <n v="2023"/>
    <n v="10"/>
    <x v="15"/>
    <s v=""/>
  </r>
  <r>
    <x v="4305"/>
    <x v="15"/>
    <x v="2"/>
    <x v="5"/>
    <n v="21.5"/>
    <m/>
    <x v="7"/>
    <x v="1"/>
    <x v="1"/>
    <x v="248"/>
    <x v="2"/>
    <n v="2022"/>
    <n v="1"/>
    <x v="33"/>
    <s v=""/>
  </r>
  <r>
    <x v="4306"/>
    <x v="24"/>
    <x v="1"/>
    <x v="94"/>
    <n v="20"/>
    <n v="7"/>
    <x v="74"/>
    <x v="0"/>
    <x v="1"/>
    <x v="284"/>
    <x v="1"/>
    <n v="2022"/>
    <n v="9"/>
    <x v="18"/>
    <n v="140"/>
  </r>
  <r>
    <x v="4307"/>
    <x v="2"/>
    <x v="4"/>
    <x v="21"/>
    <n v="24.5"/>
    <n v="2"/>
    <x v="22"/>
    <x v="0"/>
    <x v="1"/>
    <x v="620"/>
    <x v="1"/>
    <n v="2023"/>
    <n v="6"/>
    <x v="5"/>
    <n v="49"/>
  </r>
  <r>
    <x v="4308"/>
    <x v="13"/>
    <x v="3"/>
    <x v="134"/>
    <n v="8"/>
    <n v="7"/>
    <x v="207"/>
    <x v="2"/>
    <x v="0"/>
    <x v="661"/>
    <x v="1"/>
    <n v="2024"/>
    <n v="11"/>
    <x v="11"/>
    <n v="56"/>
  </r>
  <r>
    <x v="4309"/>
    <x v="13"/>
    <x v="6"/>
    <x v="156"/>
    <n v="26"/>
    <n v="9"/>
    <x v="48"/>
    <x v="1"/>
    <x v="0"/>
    <x v="1032"/>
    <x v="1"/>
    <n v="2024"/>
    <n v="9"/>
    <x v="29"/>
    <n v="234"/>
  </r>
  <r>
    <x v="4310"/>
    <x v="23"/>
    <x v="6"/>
    <x v="5"/>
    <n v="15.5"/>
    <m/>
    <x v="7"/>
    <x v="0"/>
    <x v="0"/>
    <x v="1092"/>
    <x v="2"/>
    <n v="2023"/>
    <n v="8"/>
    <x v="17"/>
    <s v=""/>
  </r>
  <r>
    <x v="4311"/>
    <x v="21"/>
    <x v="5"/>
    <x v="5"/>
    <n v="8"/>
    <m/>
    <x v="7"/>
    <x v="1"/>
    <x v="0"/>
    <x v="33"/>
    <x v="1"/>
    <n v="2024"/>
    <n v="3"/>
    <x v="7"/>
    <s v=""/>
  </r>
  <r>
    <x v="4312"/>
    <x v="22"/>
    <x v="5"/>
    <x v="97"/>
    <n v="6.5"/>
    <n v="10"/>
    <x v="140"/>
    <x v="2"/>
    <x v="1"/>
    <x v="1086"/>
    <x v="1"/>
    <n v="2024"/>
    <n v="4"/>
    <x v="0"/>
    <n v="65"/>
  </r>
  <r>
    <x v="4313"/>
    <x v="13"/>
    <x v="6"/>
    <x v="116"/>
    <n v="21.5"/>
    <n v="4"/>
    <x v="208"/>
    <x v="0"/>
    <x v="0"/>
    <x v="142"/>
    <x v="1"/>
    <n v="2022"/>
    <n v="2"/>
    <x v="13"/>
    <n v="86"/>
  </r>
  <r>
    <x v="4314"/>
    <x v="9"/>
    <x v="3"/>
    <x v="66"/>
    <n v="24.5"/>
    <n v="4"/>
    <x v="108"/>
    <x v="0"/>
    <x v="1"/>
    <x v="643"/>
    <x v="0"/>
    <n v="2025"/>
    <n v="1"/>
    <x v="9"/>
    <n v="98"/>
  </r>
  <r>
    <x v="4315"/>
    <x v="20"/>
    <x v="1"/>
    <x v="45"/>
    <n v="12.5"/>
    <n v="2"/>
    <x v="96"/>
    <x v="1"/>
    <x v="1"/>
    <x v="537"/>
    <x v="1"/>
    <n v="2024"/>
    <n v="8"/>
    <x v="30"/>
    <n v="25"/>
  </r>
  <r>
    <x v="4316"/>
    <x v="6"/>
    <x v="0"/>
    <x v="24"/>
    <n v="12.5"/>
    <n v="2"/>
    <x v="96"/>
    <x v="2"/>
    <x v="0"/>
    <x v="1093"/>
    <x v="2"/>
    <n v="2023"/>
    <n v="2"/>
    <x v="21"/>
    <n v="25"/>
  </r>
  <r>
    <x v="4317"/>
    <x v="19"/>
    <x v="5"/>
    <x v="162"/>
    <n v="21.5"/>
    <n v="10"/>
    <x v="44"/>
    <x v="1"/>
    <x v="0"/>
    <x v="175"/>
    <x v="2"/>
    <n v="2023"/>
    <n v="12"/>
    <x v="27"/>
    <n v="215"/>
  </r>
  <r>
    <x v="4318"/>
    <x v="2"/>
    <x v="3"/>
    <x v="124"/>
    <n v="21.5"/>
    <n v="7"/>
    <x v="133"/>
    <x v="0"/>
    <x v="0"/>
    <x v="928"/>
    <x v="1"/>
    <n v="2022"/>
    <n v="6"/>
    <x v="23"/>
    <n v="150.5"/>
  </r>
  <r>
    <x v="4319"/>
    <x v="22"/>
    <x v="7"/>
    <x v="95"/>
    <n v="23"/>
    <n v="5"/>
    <x v="156"/>
    <x v="1"/>
    <x v="0"/>
    <x v="129"/>
    <x v="1"/>
    <n v="2023"/>
    <n v="1"/>
    <x v="26"/>
    <n v="115"/>
  </r>
  <r>
    <x v="4320"/>
    <x v="10"/>
    <x v="4"/>
    <x v="138"/>
    <n v="29"/>
    <n v="5"/>
    <x v="188"/>
    <x v="0"/>
    <x v="1"/>
    <x v="239"/>
    <x v="1"/>
    <n v="2022"/>
    <n v="1"/>
    <x v="33"/>
    <n v="145"/>
  </r>
  <r>
    <x v="4321"/>
    <x v="10"/>
    <x v="4"/>
    <x v="36"/>
    <n v="21.5"/>
    <n v="7"/>
    <x v="133"/>
    <x v="2"/>
    <x v="1"/>
    <x v="1094"/>
    <x v="0"/>
    <n v="2024"/>
    <n v="2"/>
    <x v="35"/>
    <n v="150.5"/>
  </r>
  <r>
    <x v="4322"/>
    <x v="14"/>
    <x v="3"/>
    <x v="132"/>
    <n v="5"/>
    <n v="2"/>
    <x v="117"/>
    <x v="1"/>
    <x v="0"/>
    <x v="656"/>
    <x v="1"/>
    <n v="2024"/>
    <n v="2"/>
    <x v="35"/>
    <n v="10"/>
  </r>
  <r>
    <x v="4323"/>
    <x v="12"/>
    <x v="7"/>
    <x v="155"/>
    <n v="21.5"/>
    <n v="10"/>
    <x v="44"/>
    <x v="0"/>
    <x v="1"/>
    <x v="1092"/>
    <x v="0"/>
    <n v="2023"/>
    <n v="8"/>
    <x v="17"/>
    <n v="215"/>
  </r>
  <r>
    <x v="4324"/>
    <x v="15"/>
    <x v="1"/>
    <x v="12"/>
    <n v="27.5"/>
    <n v="5"/>
    <x v="185"/>
    <x v="1"/>
    <x v="1"/>
    <x v="1005"/>
    <x v="2"/>
    <n v="2023"/>
    <n v="6"/>
    <x v="5"/>
    <n v="137.5"/>
  </r>
  <r>
    <x v="4325"/>
    <x v="10"/>
    <x v="4"/>
    <x v="135"/>
    <n v="23"/>
    <n v="7"/>
    <x v="106"/>
    <x v="0"/>
    <x v="0"/>
    <x v="538"/>
    <x v="2"/>
    <n v="2022"/>
    <n v="1"/>
    <x v="33"/>
    <n v="161"/>
  </r>
  <r>
    <x v="4326"/>
    <x v="6"/>
    <x v="4"/>
    <x v="21"/>
    <n v="24.5"/>
    <n v="2"/>
    <x v="22"/>
    <x v="2"/>
    <x v="0"/>
    <x v="476"/>
    <x v="1"/>
    <n v="2024"/>
    <n v="10"/>
    <x v="20"/>
    <n v="49"/>
  </r>
  <r>
    <x v="4327"/>
    <x v="9"/>
    <x v="2"/>
    <x v="177"/>
    <n v="32"/>
    <n v="10"/>
    <x v="58"/>
    <x v="0"/>
    <x v="0"/>
    <x v="228"/>
    <x v="0"/>
    <n v="2022"/>
    <n v="4"/>
    <x v="12"/>
    <n v="320"/>
  </r>
  <r>
    <x v="4328"/>
    <x v="13"/>
    <x v="6"/>
    <x v="113"/>
    <n v="5"/>
    <n v="6"/>
    <x v="56"/>
    <x v="2"/>
    <x v="1"/>
    <x v="655"/>
    <x v="1"/>
    <n v="2023"/>
    <n v="3"/>
    <x v="32"/>
    <n v="30"/>
  </r>
  <r>
    <x v="4329"/>
    <x v="22"/>
    <x v="5"/>
    <x v="43"/>
    <n v="14"/>
    <n v="7"/>
    <x v="108"/>
    <x v="2"/>
    <x v="0"/>
    <x v="900"/>
    <x v="1"/>
    <n v="2022"/>
    <n v="5"/>
    <x v="3"/>
    <n v="98"/>
  </r>
  <r>
    <x v="4330"/>
    <x v="22"/>
    <x v="7"/>
    <x v="90"/>
    <n v="6.5"/>
    <n v="2"/>
    <x v="226"/>
    <x v="0"/>
    <x v="0"/>
    <x v="292"/>
    <x v="1"/>
    <n v="2023"/>
    <n v="10"/>
    <x v="15"/>
    <n v="13"/>
  </r>
  <r>
    <x v="4331"/>
    <x v="15"/>
    <x v="0"/>
    <x v="143"/>
    <n v="15.5"/>
    <n v="2"/>
    <x v="148"/>
    <x v="1"/>
    <x v="0"/>
    <x v="754"/>
    <x v="1"/>
    <n v="2023"/>
    <n v="1"/>
    <x v="26"/>
    <n v="31"/>
  </r>
  <r>
    <x v="4332"/>
    <x v="16"/>
    <x v="3"/>
    <x v="163"/>
    <n v="30.5"/>
    <n v="10"/>
    <x v="77"/>
    <x v="2"/>
    <x v="0"/>
    <x v="472"/>
    <x v="2"/>
    <n v="2024"/>
    <n v="11"/>
    <x v="11"/>
    <n v="305"/>
  </r>
  <r>
    <x v="4333"/>
    <x v="1"/>
    <x v="6"/>
    <x v="172"/>
    <n v="17"/>
    <n v="2"/>
    <x v="213"/>
    <x v="0"/>
    <x v="0"/>
    <x v="44"/>
    <x v="1"/>
    <n v="2023"/>
    <n v="2"/>
    <x v="21"/>
    <n v="34"/>
  </r>
  <r>
    <x v="4334"/>
    <x v="16"/>
    <x v="1"/>
    <x v="93"/>
    <n v="8"/>
    <n v="3"/>
    <x v="101"/>
    <x v="0"/>
    <x v="1"/>
    <x v="317"/>
    <x v="0"/>
    <n v="2023"/>
    <n v="1"/>
    <x v="26"/>
    <n v="24"/>
  </r>
  <r>
    <x v="4335"/>
    <x v="11"/>
    <x v="3"/>
    <x v="26"/>
    <n v="41"/>
    <n v="5"/>
    <x v="132"/>
    <x v="1"/>
    <x v="0"/>
    <x v="451"/>
    <x v="0"/>
    <n v="2024"/>
    <n v="12"/>
    <x v="8"/>
    <n v="205"/>
  </r>
  <r>
    <x v="4336"/>
    <x v="19"/>
    <x v="0"/>
    <x v="130"/>
    <n v="26"/>
    <n v="3"/>
    <x v="191"/>
    <x v="0"/>
    <x v="0"/>
    <x v="54"/>
    <x v="1"/>
    <n v="2023"/>
    <n v="4"/>
    <x v="6"/>
    <n v="78"/>
  </r>
  <r>
    <x v="4337"/>
    <x v="18"/>
    <x v="0"/>
    <x v="149"/>
    <n v="32"/>
    <n v="1"/>
    <x v="86"/>
    <x v="2"/>
    <x v="1"/>
    <x v="1095"/>
    <x v="2"/>
    <n v="2024"/>
    <n v="5"/>
    <x v="34"/>
    <n v="32"/>
  </r>
  <r>
    <x v="4338"/>
    <x v="21"/>
    <x v="7"/>
    <x v="106"/>
    <n v="20"/>
    <n v="10"/>
    <x v="5"/>
    <x v="0"/>
    <x v="1"/>
    <x v="314"/>
    <x v="1"/>
    <n v="2023"/>
    <n v="11"/>
    <x v="4"/>
    <n v="200"/>
  </r>
  <r>
    <x v="4339"/>
    <x v="9"/>
    <x v="5"/>
    <x v="159"/>
    <n v="12.5"/>
    <n v="5"/>
    <x v="105"/>
    <x v="2"/>
    <x v="0"/>
    <x v="125"/>
    <x v="2"/>
    <n v="2022"/>
    <n v="6"/>
    <x v="23"/>
    <n v="62.5"/>
  </r>
  <r>
    <x v="4340"/>
    <x v="5"/>
    <x v="3"/>
    <x v="5"/>
    <n v="9.5"/>
    <m/>
    <x v="7"/>
    <x v="2"/>
    <x v="1"/>
    <x v="508"/>
    <x v="2"/>
    <n v="2024"/>
    <n v="8"/>
    <x v="30"/>
    <s v=""/>
  </r>
  <r>
    <x v="4341"/>
    <x v="13"/>
    <x v="5"/>
    <x v="92"/>
    <n v="5"/>
    <n v="1"/>
    <x v="172"/>
    <x v="0"/>
    <x v="1"/>
    <x v="806"/>
    <x v="2"/>
    <n v="2023"/>
    <n v="10"/>
    <x v="15"/>
    <n v="5"/>
  </r>
  <r>
    <x v="4342"/>
    <x v="3"/>
    <x v="7"/>
    <x v="114"/>
    <n v="32"/>
    <n v="4"/>
    <x v="150"/>
    <x v="1"/>
    <x v="0"/>
    <x v="892"/>
    <x v="2"/>
    <n v="2023"/>
    <n v="8"/>
    <x v="17"/>
    <n v="128"/>
  </r>
  <r>
    <x v="4343"/>
    <x v="15"/>
    <x v="0"/>
    <x v="11"/>
    <n v="39.5"/>
    <n v="6"/>
    <x v="13"/>
    <x v="0"/>
    <x v="1"/>
    <x v="592"/>
    <x v="0"/>
    <n v="2025"/>
    <n v="1"/>
    <x v="9"/>
    <n v="237"/>
  </r>
  <r>
    <x v="4344"/>
    <x v="3"/>
    <x v="0"/>
    <x v="53"/>
    <n v="5"/>
    <n v="2"/>
    <x v="117"/>
    <x v="2"/>
    <x v="1"/>
    <x v="769"/>
    <x v="2"/>
    <n v="2024"/>
    <n v="7"/>
    <x v="28"/>
    <n v="10"/>
  </r>
  <r>
    <x v="4345"/>
    <x v="2"/>
    <x v="6"/>
    <x v="126"/>
    <n v="41"/>
    <n v="2"/>
    <x v="65"/>
    <x v="1"/>
    <x v="1"/>
    <x v="686"/>
    <x v="0"/>
    <n v="2024"/>
    <n v="6"/>
    <x v="22"/>
    <n v="82"/>
  </r>
  <r>
    <x v="4346"/>
    <x v="24"/>
    <x v="3"/>
    <x v="148"/>
    <n v="29"/>
    <n v="5"/>
    <x v="188"/>
    <x v="0"/>
    <x v="0"/>
    <x v="593"/>
    <x v="1"/>
    <n v="2024"/>
    <n v="1"/>
    <x v="14"/>
    <n v="145"/>
  </r>
  <r>
    <x v="4347"/>
    <x v="7"/>
    <x v="3"/>
    <x v="15"/>
    <n v="14"/>
    <n v="2"/>
    <x v="178"/>
    <x v="2"/>
    <x v="0"/>
    <x v="466"/>
    <x v="2"/>
    <n v="2024"/>
    <n v="5"/>
    <x v="34"/>
    <n v="28"/>
  </r>
  <r>
    <x v="4348"/>
    <x v="10"/>
    <x v="2"/>
    <x v="5"/>
    <n v="35"/>
    <n v="2"/>
    <x v="63"/>
    <x v="2"/>
    <x v="1"/>
    <x v="981"/>
    <x v="2"/>
    <n v="2023"/>
    <n v="11"/>
    <x v="4"/>
    <n v="70"/>
  </r>
  <r>
    <x v="4349"/>
    <x v="23"/>
    <x v="0"/>
    <x v="143"/>
    <n v="15.5"/>
    <n v="9"/>
    <x v="89"/>
    <x v="1"/>
    <x v="1"/>
    <x v="384"/>
    <x v="2"/>
    <n v="2024"/>
    <n v="8"/>
    <x v="30"/>
    <n v="139.5"/>
  </r>
  <r>
    <x v="4350"/>
    <x v="7"/>
    <x v="3"/>
    <x v="82"/>
    <n v="38"/>
    <n v="5"/>
    <x v="33"/>
    <x v="1"/>
    <x v="0"/>
    <x v="338"/>
    <x v="2"/>
    <n v="2024"/>
    <n v="12"/>
    <x v="8"/>
    <n v="190"/>
  </r>
  <r>
    <x v="4351"/>
    <x v="14"/>
    <x v="7"/>
    <x v="78"/>
    <n v="35"/>
    <n v="8"/>
    <x v="84"/>
    <x v="1"/>
    <x v="0"/>
    <x v="836"/>
    <x v="1"/>
    <n v="2022"/>
    <n v="6"/>
    <x v="23"/>
    <n v="280"/>
  </r>
  <r>
    <x v="4352"/>
    <x v="22"/>
    <x v="4"/>
    <x v="48"/>
    <n v="36.5"/>
    <n v="3"/>
    <x v="9"/>
    <x v="1"/>
    <x v="1"/>
    <x v="79"/>
    <x v="2"/>
    <n v="2024"/>
    <n v="8"/>
    <x v="30"/>
    <n v="109.5"/>
  </r>
  <r>
    <x v="4353"/>
    <x v="14"/>
    <x v="3"/>
    <x v="163"/>
    <n v="30.5"/>
    <n v="5"/>
    <x v="129"/>
    <x v="1"/>
    <x v="1"/>
    <x v="944"/>
    <x v="1"/>
    <n v="2023"/>
    <n v="2"/>
    <x v="21"/>
    <n v="152.5"/>
  </r>
  <r>
    <x v="4354"/>
    <x v="1"/>
    <x v="4"/>
    <x v="58"/>
    <n v="33.5"/>
    <n v="1"/>
    <x v="100"/>
    <x v="2"/>
    <x v="1"/>
    <x v="316"/>
    <x v="2"/>
    <n v="2023"/>
    <n v="8"/>
    <x v="17"/>
    <n v="33.5"/>
  </r>
  <r>
    <x v="4355"/>
    <x v="16"/>
    <x v="1"/>
    <x v="158"/>
    <n v="30.5"/>
    <n v="10"/>
    <x v="77"/>
    <x v="2"/>
    <x v="1"/>
    <x v="1022"/>
    <x v="1"/>
    <n v="2022"/>
    <n v="3"/>
    <x v="19"/>
    <n v="305"/>
  </r>
  <r>
    <x v="4356"/>
    <x v="14"/>
    <x v="0"/>
    <x v="130"/>
    <n v="26"/>
    <n v="5"/>
    <x v="223"/>
    <x v="2"/>
    <x v="1"/>
    <x v="943"/>
    <x v="2"/>
    <n v="2022"/>
    <n v="1"/>
    <x v="33"/>
    <n v="130"/>
  </r>
  <r>
    <x v="4357"/>
    <x v="7"/>
    <x v="7"/>
    <x v="164"/>
    <n v="38"/>
    <n v="2"/>
    <x v="31"/>
    <x v="0"/>
    <x v="1"/>
    <x v="822"/>
    <x v="1"/>
    <n v="2022"/>
    <n v="5"/>
    <x v="3"/>
    <n v="76"/>
  </r>
  <r>
    <x v="4358"/>
    <x v="10"/>
    <x v="4"/>
    <x v="135"/>
    <n v="23"/>
    <n v="6"/>
    <x v="118"/>
    <x v="0"/>
    <x v="1"/>
    <x v="817"/>
    <x v="0"/>
    <n v="2023"/>
    <n v="9"/>
    <x v="10"/>
    <n v="138"/>
  </r>
  <r>
    <x v="4359"/>
    <x v="11"/>
    <x v="3"/>
    <x v="101"/>
    <n v="6.5"/>
    <n v="6"/>
    <x v="53"/>
    <x v="2"/>
    <x v="1"/>
    <x v="634"/>
    <x v="1"/>
    <n v="2023"/>
    <n v="3"/>
    <x v="32"/>
    <n v="39"/>
  </r>
  <r>
    <x v="4360"/>
    <x v="1"/>
    <x v="7"/>
    <x v="78"/>
    <n v="35"/>
    <n v="10"/>
    <x v="215"/>
    <x v="1"/>
    <x v="0"/>
    <x v="280"/>
    <x v="1"/>
    <n v="2022"/>
    <n v="12"/>
    <x v="31"/>
    <n v="350"/>
  </r>
  <r>
    <x v="4361"/>
    <x v="7"/>
    <x v="1"/>
    <x v="158"/>
    <n v="30.5"/>
    <n v="2"/>
    <x v="125"/>
    <x v="1"/>
    <x v="1"/>
    <x v="877"/>
    <x v="1"/>
    <n v="2023"/>
    <n v="11"/>
    <x v="4"/>
    <n v="61"/>
  </r>
  <r>
    <x v="4362"/>
    <x v="13"/>
    <x v="2"/>
    <x v="112"/>
    <n v="14"/>
    <n v="9"/>
    <x v="18"/>
    <x v="0"/>
    <x v="1"/>
    <x v="1096"/>
    <x v="2"/>
    <n v="2022"/>
    <n v="4"/>
    <x v="12"/>
    <n v="126"/>
  </r>
  <r>
    <x v="4363"/>
    <x v="8"/>
    <x v="1"/>
    <x v="146"/>
    <n v="36.5"/>
    <n v="2"/>
    <x v="122"/>
    <x v="2"/>
    <x v="0"/>
    <x v="828"/>
    <x v="0"/>
    <n v="2022"/>
    <n v="9"/>
    <x v="18"/>
    <n v="73"/>
  </r>
  <r>
    <x v="4364"/>
    <x v="2"/>
    <x v="7"/>
    <x v="114"/>
    <n v="32"/>
    <n v="1"/>
    <x v="86"/>
    <x v="2"/>
    <x v="1"/>
    <x v="331"/>
    <x v="2"/>
    <n v="2023"/>
    <n v="12"/>
    <x v="27"/>
    <n v="32"/>
  </r>
  <r>
    <x v="4365"/>
    <x v="9"/>
    <x v="0"/>
    <x v="13"/>
    <n v="29"/>
    <n v="3"/>
    <x v="206"/>
    <x v="2"/>
    <x v="0"/>
    <x v="704"/>
    <x v="2"/>
    <n v="2023"/>
    <n v="8"/>
    <x v="17"/>
    <n v="87"/>
  </r>
  <r>
    <x v="4366"/>
    <x v="22"/>
    <x v="0"/>
    <x v="51"/>
    <n v="21.5"/>
    <n v="5"/>
    <x v="38"/>
    <x v="2"/>
    <x v="1"/>
    <x v="328"/>
    <x v="2"/>
    <n v="2022"/>
    <n v="11"/>
    <x v="36"/>
    <n v="107.5"/>
  </r>
  <r>
    <x v="4367"/>
    <x v="4"/>
    <x v="3"/>
    <x v="66"/>
    <n v="24.5"/>
    <n v="4"/>
    <x v="108"/>
    <x v="1"/>
    <x v="1"/>
    <x v="656"/>
    <x v="2"/>
    <n v="2024"/>
    <n v="2"/>
    <x v="35"/>
    <n v="98"/>
  </r>
  <r>
    <x v="4368"/>
    <x v="4"/>
    <x v="6"/>
    <x v="166"/>
    <n v="6.5"/>
    <n v="9"/>
    <x v="151"/>
    <x v="1"/>
    <x v="0"/>
    <x v="545"/>
    <x v="0"/>
    <n v="2022"/>
    <n v="7"/>
    <x v="25"/>
    <n v="58.5"/>
  </r>
  <r>
    <x v="4369"/>
    <x v="11"/>
    <x v="4"/>
    <x v="135"/>
    <n v="23"/>
    <n v="2"/>
    <x v="103"/>
    <x v="0"/>
    <x v="0"/>
    <x v="361"/>
    <x v="0"/>
    <n v="2022"/>
    <n v="7"/>
    <x v="25"/>
    <n v="46"/>
  </r>
  <r>
    <x v="4370"/>
    <x v="10"/>
    <x v="0"/>
    <x v="22"/>
    <n v="36.5"/>
    <n v="3"/>
    <x v="9"/>
    <x v="2"/>
    <x v="0"/>
    <x v="1097"/>
    <x v="2"/>
    <n v="2023"/>
    <n v="9"/>
    <x v="10"/>
    <n v="109.5"/>
  </r>
  <r>
    <x v="4371"/>
    <x v="20"/>
    <x v="6"/>
    <x v="104"/>
    <n v="32"/>
    <n v="5"/>
    <x v="64"/>
    <x v="0"/>
    <x v="0"/>
    <x v="328"/>
    <x v="2"/>
    <n v="2022"/>
    <n v="11"/>
    <x v="36"/>
    <n v="160"/>
  </r>
  <r>
    <x v="4372"/>
    <x v="16"/>
    <x v="7"/>
    <x v="75"/>
    <n v="18.5"/>
    <n v="3"/>
    <x v="127"/>
    <x v="2"/>
    <x v="0"/>
    <x v="1017"/>
    <x v="2"/>
    <n v="2022"/>
    <n v="12"/>
    <x v="31"/>
    <n v="55.5"/>
  </r>
  <r>
    <x v="4373"/>
    <x v="2"/>
    <x v="1"/>
    <x v="81"/>
    <n v="38"/>
    <n v="8"/>
    <x v="88"/>
    <x v="0"/>
    <x v="1"/>
    <x v="322"/>
    <x v="2"/>
    <n v="2024"/>
    <n v="9"/>
    <x v="29"/>
    <n v="304"/>
  </r>
  <r>
    <x v="4374"/>
    <x v="21"/>
    <x v="1"/>
    <x v="64"/>
    <n v="15.5"/>
    <n v="3"/>
    <x v="36"/>
    <x v="0"/>
    <x v="0"/>
    <x v="110"/>
    <x v="0"/>
    <n v="2022"/>
    <n v="8"/>
    <x v="16"/>
    <n v="46.5"/>
  </r>
  <r>
    <x v="4375"/>
    <x v="2"/>
    <x v="6"/>
    <x v="111"/>
    <n v="38"/>
    <n v="2"/>
    <x v="31"/>
    <x v="2"/>
    <x v="1"/>
    <x v="57"/>
    <x v="1"/>
    <n v="2024"/>
    <n v="9"/>
    <x v="29"/>
    <n v="76"/>
  </r>
  <r>
    <x v="4376"/>
    <x v="18"/>
    <x v="1"/>
    <x v="45"/>
    <n v="12.5"/>
    <n v="3"/>
    <x v="139"/>
    <x v="1"/>
    <x v="0"/>
    <x v="200"/>
    <x v="1"/>
    <n v="2024"/>
    <n v="10"/>
    <x v="20"/>
    <n v="37.5"/>
  </r>
  <r>
    <x v="4377"/>
    <x v="13"/>
    <x v="1"/>
    <x v="5"/>
    <n v="29"/>
    <n v="7"/>
    <x v="202"/>
    <x v="2"/>
    <x v="0"/>
    <x v="1034"/>
    <x v="2"/>
    <n v="2024"/>
    <n v="6"/>
    <x v="22"/>
    <n v="203"/>
  </r>
  <r>
    <x v="4378"/>
    <x v="20"/>
    <x v="1"/>
    <x v="180"/>
    <n v="14"/>
    <n v="3"/>
    <x v="46"/>
    <x v="2"/>
    <x v="0"/>
    <x v="92"/>
    <x v="0"/>
    <n v="2024"/>
    <n v="6"/>
    <x v="22"/>
    <n v="42"/>
  </r>
  <r>
    <x v="4379"/>
    <x v="3"/>
    <x v="3"/>
    <x v="5"/>
    <n v="39.5"/>
    <n v="2"/>
    <x v="190"/>
    <x v="1"/>
    <x v="1"/>
    <x v="430"/>
    <x v="2"/>
    <n v="2024"/>
    <n v="5"/>
    <x v="34"/>
    <n v="79"/>
  </r>
  <r>
    <x v="4380"/>
    <x v="2"/>
    <x v="1"/>
    <x v="144"/>
    <n v="23"/>
    <n v="4"/>
    <x v="162"/>
    <x v="1"/>
    <x v="0"/>
    <x v="71"/>
    <x v="0"/>
    <n v="2023"/>
    <n v="12"/>
    <x v="27"/>
    <n v="92"/>
  </r>
  <r>
    <x v="4381"/>
    <x v="19"/>
    <x v="6"/>
    <x v="113"/>
    <n v="5"/>
    <n v="6"/>
    <x v="56"/>
    <x v="0"/>
    <x v="0"/>
    <x v="117"/>
    <x v="2"/>
    <n v="2024"/>
    <n v="3"/>
    <x v="7"/>
    <n v="30"/>
  </r>
  <r>
    <x v="4382"/>
    <x v="18"/>
    <x v="7"/>
    <x v="44"/>
    <n v="26"/>
    <n v="8"/>
    <x v="114"/>
    <x v="1"/>
    <x v="0"/>
    <x v="1068"/>
    <x v="2"/>
    <n v="2024"/>
    <n v="11"/>
    <x v="11"/>
    <n v="208"/>
  </r>
  <r>
    <x v="4383"/>
    <x v="1"/>
    <x v="1"/>
    <x v="146"/>
    <n v="36.5"/>
    <n v="2"/>
    <x v="122"/>
    <x v="1"/>
    <x v="1"/>
    <x v="703"/>
    <x v="0"/>
    <n v="2022"/>
    <n v="1"/>
    <x v="33"/>
    <n v="73"/>
  </r>
  <r>
    <x v="4384"/>
    <x v="20"/>
    <x v="5"/>
    <x v="129"/>
    <n v="26"/>
    <n v="7"/>
    <x v="167"/>
    <x v="1"/>
    <x v="1"/>
    <x v="280"/>
    <x v="1"/>
    <n v="2022"/>
    <n v="12"/>
    <x v="31"/>
    <n v="182"/>
  </r>
  <r>
    <x v="4385"/>
    <x v="10"/>
    <x v="7"/>
    <x v="40"/>
    <n v="11"/>
    <n v="5"/>
    <x v="14"/>
    <x v="0"/>
    <x v="1"/>
    <x v="330"/>
    <x v="1"/>
    <n v="2022"/>
    <n v="8"/>
    <x v="16"/>
    <n v="55"/>
  </r>
  <r>
    <x v="4386"/>
    <x v="19"/>
    <x v="2"/>
    <x v="120"/>
    <n v="41"/>
    <n v="3"/>
    <x v="121"/>
    <x v="0"/>
    <x v="1"/>
    <x v="1061"/>
    <x v="2"/>
    <n v="2022"/>
    <n v="2"/>
    <x v="13"/>
    <n v="123"/>
  </r>
  <r>
    <x v="4387"/>
    <x v="21"/>
    <x v="3"/>
    <x v="170"/>
    <n v="26"/>
    <n v="6"/>
    <x v="214"/>
    <x v="2"/>
    <x v="0"/>
    <x v="1058"/>
    <x v="2"/>
    <n v="2024"/>
    <n v="7"/>
    <x v="28"/>
    <n v="156"/>
  </r>
  <r>
    <x v="4388"/>
    <x v="5"/>
    <x v="2"/>
    <x v="2"/>
    <n v="21.5"/>
    <n v="10"/>
    <x v="44"/>
    <x v="2"/>
    <x v="0"/>
    <x v="647"/>
    <x v="2"/>
    <n v="2024"/>
    <n v="10"/>
    <x v="20"/>
    <n v="215"/>
  </r>
  <r>
    <x v="4389"/>
    <x v="23"/>
    <x v="1"/>
    <x v="94"/>
    <n v="20"/>
    <n v="1"/>
    <x v="199"/>
    <x v="0"/>
    <x v="0"/>
    <x v="348"/>
    <x v="1"/>
    <n v="2022"/>
    <n v="10"/>
    <x v="2"/>
    <n v="20"/>
  </r>
  <r>
    <x v="4390"/>
    <x v="8"/>
    <x v="7"/>
    <x v="40"/>
    <n v="11"/>
    <n v="7"/>
    <x v="181"/>
    <x v="0"/>
    <x v="0"/>
    <x v="145"/>
    <x v="1"/>
    <n v="2023"/>
    <n v="7"/>
    <x v="1"/>
    <n v="77"/>
  </r>
  <r>
    <x v="4391"/>
    <x v="11"/>
    <x v="2"/>
    <x v="2"/>
    <n v="21.5"/>
    <n v="2"/>
    <x v="2"/>
    <x v="0"/>
    <x v="1"/>
    <x v="1095"/>
    <x v="2"/>
    <n v="2024"/>
    <n v="5"/>
    <x v="34"/>
    <n v="43"/>
  </r>
  <r>
    <x v="4392"/>
    <x v="10"/>
    <x v="6"/>
    <x v="102"/>
    <n v="14"/>
    <n v="7"/>
    <x v="108"/>
    <x v="1"/>
    <x v="1"/>
    <x v="994"/>
    <x v="2"/>
    <n v="2023"/>
    <n v="11"/>
    <x v="4"/>
    <n v="98"/>
  </r>
  <r>
    <x v="4393"/>
    <x v="0"/>
    <x v="5"/>
    <x v="28"/>
    <n v="18.5"/>
    <n v="5"/>
    <x v="32"/>
    <x v="2"/>
    <x v="1"/>
    <x v="1006"/>
    <x v="2"/>
    <n v="2023"/>
    <n v="11"/>
    <x v="4"/>
    <n v="92.5"/>
  </r>
  <r>
    <x v="4394"/>
    <x v="24"/>
    <x v="4"/>
    <x v="23"/>
    <n v="20"/>
    <n v="6"/>
    <x v="75"/>
    <x v="0"/>
    <x v="0"/>
    <x v="251"/>
    <x v="1"/>
    <n v="2024"/>
    <n v="5"/>
    <x v="34"/>
    <n v="120"/>
  </r>
  <r>
    <x v="4395"/>
    <x v="3"/>
    <x v="5"/>
    <x v="92"/>
    <n v="5"/>
    <n v="7"/>
    <x v="113"/>
    <x v="1"/>
    <x v="0"/>
    <x v="142"/>
    <x v="1"/>
    <n v="2022"/>
    <n v="2"/>
    <x v="13"/>
    <n v="35"/>
  </r>
  <r>
    <x v="4396"/>
    <x v="5"/>
    <x v="3"/>
    <x v="54"/>
    <n v="9.5"/>
    <n v="9"/>
    <x v="210"/>
    <x v="2"/>
    <x v="0"/>
    <x v="1022"/>
    <x v="2"/>
    <n v="2022"/>
    <n v="3"/>
    <x v="19"/>
    <n v="85.5"/>
  </r>
  <r>
    <x v="4397"/>
    <x v="21"/>
    <x v="0"/>
    <x v="167"/>
    <n v="38"/>
    <n v="10"/>
    <x v="87"/>
    <x v="0"/>
    <x v="0"/>
    <x v="1"/>
    <x v="1"/>
    <n v="2023"/>
    <n v="7"/>
    <x v="1"/>
    <n v="380"/>
  </r>
  <r>
    <x v="4398"/>
    <x v="7"/>
    <x v="7"/>
    <x v="78"/>
    <n v="35"/>
    <n v="1"/>
    <x v="113"/>
    <x v="1"/>
    <x v="1"/>
    <x v="128"/>
    <x v="1"/>
    <n v="2022"/>
    <n v="4"/>
    <x v="12"/>
    <n v="35"/>
  </r>
  <r>
    <x v="4399"/>
    <x v="24"/>
    <x v="4"/>
    <x v="17"/>
    <n v="18.5"/>
    <n v="3"/>
    <x v="127"/>
    <x v="0"/>
    <x v="0"/>
    <x v="282"/>
    <x v="0"/>
    <n v="2023"/>
    <n v="9"/>
    <x v="10"/>
    <n v="55.5"/>
  </r>
  <r>
    <x v="4400"/>
    <x v="22"/>
    <x v="6"/>
    <x v="109"/>
    <n v="33.5"/>
    <n v="8"/>
    <x v="154"/>
    <x v="1"/>
    <x v="1"/>
    <x v="592"/>
    <x v="1"/>
    <n v="2025"/>
    <n v="1"/>
    <x v="9"/>
    <n v="268"/>
  </r>
  <r>
    <x v="4401"/>
    <x v="18"/>
    <x v="6"/>
    <x v="174"/>
    <n v="30.5"/>
    <n v="10"/>
    <x v="77"/>
    <x v="1"/>
    <x v="0"/>
    <x v="970"/>
    <x v="2"/>
    <n v="2022"/>
    <n v="6"/>
    <x v="23"/>
    <n v="305"/>
  </r>
  <r>
    <x v="4402"/>
    <x v="20"/>
    <x v="5"/>
    <x v="76"/>
    <n v="11"/>
    <n v="6"/>
    <x v="43"/>
    <x v="0"/>
    <x v="0"/>
    <x v="856"/>
    <x v="0"/>
    <n v="2024"/>
    <n v="12"/>
    <x v="8"/>
    <n v="66"/>
  </r>
  <r>
    <x v="4403"/>
    <x v="22"/>
    <x v="2"/>
    <x v="5"/>
    <n v="11"/>
    <m/>
    <x v="7"/>
    <x v="2"/>
    <x v="1"/>
    <x v="111"/>
    <x v="2"/>
    <n v="2024"/>
    <n v="1"/>
    <x v="14"/>
    <s v=""/>
  </r>
  <r>
    <x v="4404"/>
    <x v="7"/>
    <x v="1"/>
    <x v="68"/>
    <n v="9.5"/>
    <n v="1"/>
    <x v="116"/>
    <x v="0"/>
    <x v="1"/>
    <x v="176"/>
    <x v="1"/>
    <n v="2022"/>
    <n v="7"/>
    <x v="25"/>
    <n v="9.5"/>
  </r>
  <r>
    <x v="4405"/>
    <x v="22"/>
    <x v="4"/>
    <x v="196"/>
    <n v="27.5"/>
    <n v="2"/>
    <x v="14"/>
    <x v="1"/>
    <x v="0"/>
    <x v="752"/>
    <x v="2"/>
    <n v="2022"/>
    <n v="7"/>
    <x v="25"/>
    <n v="55"/>
  </r>
  <r>
    <x v="4406"/>
    <x v="23"/>
    <x v="7"/>
    <x v="75"/>
    <n v="18.5"/>
    <n v="1"/>
    <x v="21"/>
    <x v="2"/>
    <x v="0"/>
    <x v="535"/>
    <x v="1"/>
    <n v="2023"/>
    <n v="8"/>
    <x v="17"/>
    <n v="18.5"/>
  </r>
  <r>
    <x v="4407"/>
    <x v="0"/>
    <x v="5"/>
    <x v="62"/>
    <n v="35"/>
    <n v="1"/>
    <x v="113"/>
    <x v="2"/>
    <x v="0"/>
    <x v="737"/>
    <x v="1"/>
    <n v="2022"/>
    <n v="2"/>
    <x v="13"/>
    <n v="35"/>
  </r>
  <r>
    <x v="4408"/>
    <x v="7"/>
    <x v="6"/>
    <x v="111"/>
    <n v="38"/>
    <n v="1"/>
    <x v="72"/>
    <x v="0"/>
    <x v="1"/>
    <x v="835"/>
    <x v="0"/>
    <n v="2023"/>
    <n v="10"/>
    <x v="15"/>
    <n v="38"/>
  </r>
  <r>
    <x v="4409"/>
    <x v="6"/>
    <x v="3"/>
    <x v="124"/>
    <n v="21.5"/>
    <n v="2"/>
    <x v="2"/>
    <x v="2"/>
    <x v="1"/>
    <x v="768"/>
    <x v="0"/>
    <n v="2024"/>
    <n v="6"/>
    <x v="22"/>
    <n v="43"/>
  </r>
  <r>
    <x v="4410"/>
    <x v="4"/>
    <x v="1"/>
    <x v="81"/>
    <n v="38"/>
    <n v="10"/>
    <x v="87"/>
    <x v="1"/>
    <x v="1"/>
    <x v="628"/>
    <x v="0"/>
    <n v="2023"/>
    <n v="1"/>
    <x v="26"/>
    <n v="380"/>
  </r>
  <r>
    <x v="4411"/>
    <x v="8"/>
    <x v="6"/>
    <x v="80"/>
    <n v="15.5"/>
    <n v="3"/>
    <x v="36"/>
    <x v="1"/>
    <x v="0"/>
    <x v="202"/>
    <x v="0"/>
    <n v="2024"/>
    <n v="11"/>
    <x v="11"/>
    <n v="46.5"/>
  </r>
  <r>
    <x v="4412"/>
    <x v="8"/>
    <x v="1"/>
    <x v="5"/>
    <n v="14"/>
    <n v="7"/>
    <x v="108"/>
    <x v="1"/>
    <x v="1"/>
    <x v="68"/>
    <x v="0"/>
    <n v="2022"/>
    <n v="12"/>
    <x v="31"/>
    <n v="98"/>
  </r>
  <r>
    <x v="4413"/>
    <x v="19"/>
    <x v="1"/>
    <x v="41"/>
    <n v="32"/>
    <n v="6"/>
    <x v="91"/>
    <x v="2"/>
    <x v="1"/>
    <x v="911"/>
    <x v="0"/>
    <n v="2023"/>
    <n v="9"/>
    <x v="10"/>
    <n v="192"/>
  </r>
  <r>
    <x v="4414"/>
    <x v="0"/>
    <x v="4"/>
    <x v="85"/>
    <n v="39.5"/>
    <n v="9"/>
    <x v="67"/>
    <x v="2"/>
    <x v="1"/>
    <x v="1057"/>
    <x v="1"/>
    <n v="2022"/>
    <n v="7"/>
    <x v="25"/>
    <n v="355.5"/>
  </r>
  <r>
    <x v="4415"/>
    <x v="23"/>
    <x v="2"/>
    <x v="185"/>
    <n v="9.5"/>
    <n v="1"/>
    <x v="116"/>
    <x v="0"/>
    <x v="0"/>
    <x v="629"/>
    <x v="2"/>
    <n v="2022"/>
    <n v="2"/>
    <x v="13"/>
    <n v="9.5"/>
  </r>
  <r>
    <x v="4416"/>
    <x v="23"/>
    <x v="2"/>
    <x v="8"/>
    <n v="36.5"/>
    <n v="5"/>
    <x v="26"/>
    <x v="0"/>
    <x v="0"/>
    <x v="20"/>
    <x v="0"/>
    <n v="2024"/>
    <n v="1"/>
    <x v="14"/>
    <n v="182.5"/>
  </r>
  <r>
    <x v="4417"/>
    <x v="9"/>
    <x v="7"/>
    <x v="78"/>
    <n v="35"/>
    <n v="9"/>
    <x v="29"/>
    <x v="0"/>
    <x v="1"/>
    <x v="464"/>
    <x v="2"/>
    <n v="2022"/>
    <n v="7"/>
    <x v="25"/>
    <n v="315"/>
  </r>
  <r>
    <x v="4418"/>
    <x v="18"/>
    <x v="4"/>
    <x v="23"/>
    <n v="20"/>
    <n v="10"/>
    <x v="5"/>
    <x v="1"/>
    <x v="1"/>
    <x v="370"/>
    <x v="0"/>
    <n v="2022"/>
    <n v="8"/>
    <x v="16"/>
    <n v="200"/>
  </r>
  <r>
    <x v="4419"/>
    <x v="16"/>
    <x v="7"/>
    <x v="114"/>
    <n v="32"/>
    <n v="4"/>
    <x v="150"/>
    <x v="0"/>
    <x v="1"/>
    <x v="1085"/>
    <x v="0"/>
    <n v="2022"/>
    <n v="11"/>
    <x v="36"/>
    <n v="128"/>
  </r>
  <r>
    <x v="4420"/>
    <x v="11"/>
    <x v="6"/>
    <x v="80"/>
    <n v="15.5"/>
    <n v="4"/>
    <x v="85"/>
    <x v="0"/>
    <x v="1"/>
    <x v="661"/>
    <x v="2"/>
    <n v="2024"/>
    <n v="11"/>
    <x v="11"/>
    <n v="62"/>
  </r>
  <r>
    <x v="4421"/>
    <x v="14"/>
    <x v="3"/>
    <x v="101"/>
    <n v="6.5"/>
    <n v="10"/>
    <x v="140"/>
    <x v="1"/>
    <x v="1"/>
    <x v="857"/>
    <x v="2"/>
    <n v="2022"/>
    <n v="12"/>
    <x v="31"/>
    <n v="65"/>
  </r>
  <r>
    <x v="4422"/>
    <x v="6"/>
    <x v="2"/>
    <x v="186"/>
    <n v="26"/>
    <n v="6"/>
    <x v="214"/>
    <x v="1"/>
    <x v="1"/>
    <x v="862"/>
    <x v="0"/>
    <n v="2022"/>
    <n v="11"/>
    <x v="36"/>
    <n v="156"/>
  </r>
  <r>
    <x v="4423"/>
    <x v="0"/>
    <x v="5"/>
    <x v="99"/>
    <n v="15.5"/>
    <n v="3"/>
    <x v="36"/>
    <x v="2"/>
    <x v="0"/>
    <x v="674"/>
    <x v="2"/>
    <n v="2022"/>
    <n v="11"/>
    <x v="36"/>
    <n v="46.5"/>
  </r>
  <r>
    <x v="4424"/>
    <x v="15"/>
    <x v="3"/>
    <x v="160"/>
    <n v="39.5"/>
    <n v="9"/>
    <x v="67"/>
    <x v="1"/>
    <x v="0"/>
    <x v="678"/>
    <x v="2"/>
    <n v="2022"/>
    <n v="10"/>
    <x v="2"/>
    <n v="355.5"/>
  </r>
  <r>
    <x v="4425"/>
    <x v="6"/>
    <x v="5"/>
    <x v="76"/>
    <n v="11"/>
    <n v="2"/>
    <x v="212"/>
    <x v="1"/>
    <x v="0"/>
    <x v="708"/>
    <x v="0"/>
    <n v="2022"/>
    <n v="8"/>
    <x v="16"/>
    <n v="22"/>
  </r>
  <r>
    <x v="4426"/>
    <x v="20"/>
    <x v="5"/>
    <x v="42"/>
    <n v="38"/>
    <n v="5"/>
    <x v="33"/>
    <x v="2"/>
    <x v="1"/>
    <x v="555"/>
    <x v="0"/>
    <n v="2024"/>
    <n v="3"/>
    <x v="7"/>
    <n v="190"/>
  </r>
  <r>
    <x v="4427"/>
    <x v="21"/>
    <x v="2"/>
    <x v="186"/>
    <n v="26"/>
    <n v="3"/>
    <x v="191"/>
    <x v="2"/>
    <x v="1"/>
    <x v="214"/>
    <x v="2"/>
    <n v="2023"/>
    <n v="8"/>
    <x v="17"/>
    <n v="78"/>
  </r>
  <r>
    <x v="4428"/>
    <x v="15"/>
    <x v="7"/>
    <x v="37"/>
    <n v="27.5"/>
    <n v="5"/>
    <x v="185"/>
    <x v="1"/>
    <x v="0"/>
    <x v="639"/>
    <x v="2"/>
    <n v="2023"/>
    <n v="7"/>
    <x v="1"/>
    <n v="137.5"/>
  </r>
  <r>
    <x v="4429"/>
    <x v="0"/>
    <x v="5"/>
    <x v="5"/>
    <n v="29"/>
    <m/>
    <x v="7"/>
    <x v="0"/>
    <x v="0"/>
    <x v="664"/>
    <x v="0"/>
    <n v="2023"/>
    <n v="5"/>
    <x v="24"/>
    <s v=""/>
  </r>
  <r>
    <x v="4430"/>
    <x v="8"/>
    <x v="7"/>
    <x v="47"/>
    <n v="36.5"/>
    <n v="8"/>
    <x v="177"/>
    <x v="0"/>
    <x v="1"/>
    <x v="1056"/>
    <x v="1"/>
    <n v="2023"/>
    <n v="12"/>
    <x v="27"/>
    <n v="292"/>
  </r>
  <r>
    <x v="4431"/>
    <x v="7"/>
    <x v="2"/>
    <x v="91"/>
    <n v="30.5"/>
    <n v="1"/>
    <x v="209"/>
    <x v="0"/>
    <x v="1"/>
    <x v="1058"/>
    <x v="2"/>
    <n v="2024"/>
    <n v="7"/>
    <x v="28"/>
    <n v="30.5"/>
  </r>
  <r>
    <x v="4432"/>
    <x v="20"/>
    <x v="5"/>
    <x v="97"/>
    <n v="6.5"/>
    <n v="6"/>
    <x v="53"/>
    <x v="1"/>
    <x v="0"/>
    <x v="85"/>
    <x v="1"/>
    <n v="2024"/>
    <n v="6"/>
    <x v="22"/>
    <n v="39"/>
  </r>
  <r>
    <x v="4433"/>
    <x v="2"/>
    <x v="5"/>
    <x v="5"/>
    <n v="18.5"/>
    <n v="4"/>
    <x v="131"/>
    <x v="0"/>
    <x v="0"/>
    <x v="461"/>
    <x v="0"/>
    <n v="2023"/>
    <n v="6"/>
    <x v="5"/>
    <n v="74"/>
  </r>
  <r>
    <x v="4434"/>
    <x v="0"/>
    <x v="1"/>
    <x v="94"/>
    <n v="20"/>
    <n v="8"/>
    <x v="64"/>
    <x v="2"/>
    <x v="0"/>
    <x v="521"/>
    <x v="0"/>
    <n v="2024"/>
    <n v="12"/>
    <x v="8"/>
    <n v="160"/>
  </r>
  <r>
    <x v="4435"/>
    <x v="20"/>
    <x v="0"/>
    <x v="118"/>
    <n v="23"/>
    <n v="8"/>
    <x v="197"/>
    <x v="1"/>
    <x v="0"/>
    <x v="631"/>
    <x v="0"/>
    <n v="2023"/>
    <n v="2"/>
    <x v="21"/>
    <n v="184"/>
  </r>
  <r>
    <x v="4436"/>
    <x v="4"/>
    <x v="3"/>
    <x v="160"/>
    <n v="39.5"/>
    <n v="9"/>
    <x v="67"/>
    <x v="2"/>
    <x v="1"/>
    <x v="998"/>
    <x v="0"/>
    <n v="2024"/>
    <n v="5"/>
    <x v="34"/>
    <n v="355.5"/>
  </r>
  <r>
    <x v="4437"/>
    <x v="20"/>
    <x v="4"/>
    <x v="52"/>
    <n v="30.5"/>
    <n v="7"/>
    <x v="201"/>
    <x v="1"/>
    <x v="1"/>
    <x v="914"/>
    <x v="2"/>
    <n v="2023"/>
    <n v="3"/>
    <x v="32"/>
    <n v="213.5"/>
  </r>
  <r>
    <x v="4438"/>
    <x v="7"/>
    <x v="7"/>
    <x v="57"/>
    <n v="33.5"/>
    <n v="4"/>
    <x v="23"/>
    <x v="0"/>
    <x v="1"/>
    <x v="461"/>
    <x v="0"/>
    <n v="2023"/>
    <n v="6"/>
    <x v="5"/>
    <n v="134"/>
  </r>
  <r>
    <x v="4439"/>
    <x v="4"/>
    <x v="4"/>
    <x v="21"/>
    <n v="24.5"/>
    <n v="3"/>
    <x v="225"/>
    <x v="1"/>
    <x v="1"/>
    <x v="506"/>
    <x v="0"/>
    <n v="2024"/>
    <n v="7"/>
    <x v="28"/>
    <n v="73.5"/>
  </r>
  <r>
    <x v="4440"/>
    <x v="17"/>
    <x v="7"/>
    <x v="155"/>
    <n v="21.5"/>
    <n v="9"/>
    <x v="71"/>
    <x v="1"/>
    <x v="1"/>
    <x v="925"/>
    <x v="2"/>
    <n v="2022"/>
    <n v="11"/>
    <x v="36"/>
    <n v="193.5"/>
  </r>
  <r>
    <x v="4441"/>
    <x v="11"/>
    <x v="6"/>
    <x v="14"/>
    <n v="23"/>
    <n v="7"/>
    <x v="106"/>
    <x v="0"/>
    <x v="0"/>
    <x v="450"/>
    <x v="0"/>
    <n v="2022"/>
    <n v="3"/>
    <x v="19"/>
    <n v="161"/>
  </r>
  <r>
    <x v="4442"/>
    <x v="14"/>
    <x v="6"/>
    <x v="111"/>
    <n v="38"/>
    <n v="4"/>
    <x v="194"/>
    <x v="1"/>
    <x v="1"/>
    <x v="742"/>
    <x v="1"/>
    <n v="2022"/>
    <n v="7"/>
    <x v="25"/>
    <n v="152"/>
  </r>
  <r>
    <x v="4443"/>
    <x v="5"/>
    <x v="1"/>
    <x v="94"/>
    <n v="20"/>
    <n v="10"/>
    <x v="5"/>
    <x v="2"/>
    <x v="1"/>
    <x v="672"/>
    <x v="1"/>
    <n v="2022"/>
    <n v="10"/>
    <x v="2"/>
    <n v="200"/>
  </r>
  <r>
    <x v="4444"/>
    <x v="14"/>
    <x v="3"/>
    <x v="101"/>
    <n v="6.5"/>
    <n v="9"/>
    <x v="151"/>
    <x v="1"/>
    <x v="1"/>
    <x v="176"/>
    <x v="0"/>
    <n v="2022"/>
    <n v="7"/>
    <x v="25"/>
    <n v="58.5"/>
  </r>
  <r>
    <x v="4445"/>
    <x v="12"/>
    <x v="3"/>
    <x v="98"/>
    <n v="35"/>
    <n v="9"/>
    <x v="29"/>
    <x v="1"/>
    <x v="1"/>
    <x v="246"/>
    <x v="2"/>
    <n v="2024"/>
    <n v="9"/>
    <x v="29"/>
    <n v="315"/>
  </r>
  <r>
    <x v="4446"/>
    <x v="20"/>
    <x v="6"/>
    <x v="109"/>
    <n v="33.5"/>
    <n v="3"/>
    <x v="115"/>
    <x v="0"/>
    <x v="1"/>
    <x v="16"/>
    <x v="0"/>
    <n v="2024"/>
    <n v="11"/>
    <x v="11"/>
    <n v="100.5"/>
  </r>
  <r>
    <x v="4447"/>
    <x v="14"/>
    <x v="3"/>
    <x v="34"/>
    <n v="15.5"/>
    <n v="6"/>
    <x v="112"/>
    <x v="2"/>
    <x v="1"/>
    <x v="633"/>
    <x v="0"/>
    <n v="2022"/>
    <n v="3"/>
    <x v="19"/>
    <n v="93"/>
  </r>
  <r>
    <x v="4448"/>
    <x v="8"/>
    <x v="0"/>
    <x v="51"/>
    <n v="21.5"/>
    <n v="9"/>
    <x v="71"/>
    <x v="2"/>
    <x v="1"/>
    <x v="375"/>
    <x v="1"/>
    <n v="2024"/>
    <n v="1"/>
    <x v="14"/>
    <n v="193.5"/>
  </r>
  <r>
    <x v="4449"/>
    <x v="5"/>
    <x v="4"/>
    <x v="48"/>
    <n v="36.5"/>
    <n v="2"/>
    <x v="122"/>
    <x v="2"/>
    <x v="0"/>
    <x v="666"/>
    <x v="1"/>
    <n v="2022"/>
    <n v="12"/>
    <x v="31"/>
    <n v="73"/>
  </r>
  <r>
    <x v="4450"/>
    <x v="0"/>
    <x v="7"/>
    <x v="57"/>
    <n v="33.5"/>
    <n v="4"/>
    <x v="23"/>
    <x v="1"/>
    <x v="0"/>
    <x v="495"/>
    <x v="0"/>
    <n v="2023"/>
    <n v="9"/>
    <x v="10"/>
    <n v="134"/>
  </r>
  <r>
    <x v="4451"/>
    <x v="0"/>
    <x v="5"/>
    <x v="42"/>
    <n v="38"/>
    <n v="5"/>
    <x v="33"/>
    <x v="2"/>
    <x v="0"/>
    <x v="508"/>
    <x v="2"/>
    <n v="2024"/>
    <n v="8"/>
    <x v="30"/>
    <n v="190"/>
  </r>
  <r>
    <x v="4452"/>
    <x v="17"/>
    <x v="3"/>
    <x v="34"/>
    <n v="15.5"/>
    <n v="7"/>
    <x v="82"/>
    <x v="0"/>
    <x v="1"/>
    <x v="920"/>
    <x v="1"/>
    <n v="2023"/>
    <n v="2"/>
    <x v="21"/>
    <n v="108.5"/>
  </r>
  <r>
    <x v="4453"/>
    <x v="22"/>
    <x v="0"/>
    <x v="50"/>
    <n v="24.5"/>
    <n v="9"/>
    <x v="218"/>
    <x v="0"/>
    <x v="1"/>
    <x v="763"/>
    <x v="0"/>
    <n v="2024"/>
    <n v="6"/>
    <x v="22"/>
    <n v="220.5"/>
  </r>
  <r>
    <x v="4454"/>
    <x v="15"/>
    <x v="5"/>
    <x v="162"/>
    <n v="21.5"/>
    <n v="7"/>
    <x v="133"/>
    <x v="1"/>
    <x v="0"/>
    <x v="503"/>
    <x v="0"/>
    <n v="2024"/>
    <n v="10"/>
    <x v="20"/>
    <n v="150.5"/>
  </r>
  <r>
    <x v="4455"/>
    <x v="3"/>
    <x v="1"/>
    <x v="161"/>
    <n v="24.5"/>
    <n v="6"/>
    <x v="146"/>
    <x v="2"/>
    <x v="1"/>
    <x v="577"/>
    <x v="0"/>
    <n v="2024"/>
    <n v="12"/>
    <x v="8"/>
    <n v="147"/>
  </r>
  <r>
    <x v="4456"/>
    <x v="4"/>
    <x v="2"/>
    <x v="120"/>
    <n v="41"/>
    <n v="9"/>
    <x v="138"/>
    <x v="2"/>
    <x v="0"/>
    <x v="612"/>
    <x v="2"/>
    <n v="2022"/>
    <n v="2"/>
    <x v="13"/>
    <n v="369"/>
  </r>
  <r>
    <x v="4457"/>
    <x v="10"/>
    <x v="7"/>
    <x v="5"/>
    <n v="33.5"/>
    <m/>
    <x v="7"/>
    <x v="2"/>
    <x v="1"/>
    <x v="737"/>
    <x v="0"/>
    <n v="2022"/>
    <n v="2"/>
    <x v="13"/>
    <s v=""/>
  </r>
  <r>
    <x v="4458"/>
    <x v="17"/>
    <x v="5"/>
    <x v="20"/>
    <n v="41"/>
    <n v="3"/>
    <x v="121"/>
    <x v="2"/>
    <x v="0"/>
    <x v="76"/>
    <x v="1"/>
    <n v="2024"/>
    <n v="7"/>
    <x v="28"/>
    <n v="123"/>
  </r>
  <r>
    <x v="4459"/>
    <x v="20"/>
    <x v="0"/>
    <x v="53"/>
    <n v="5"/>
    <n v="8"/>
    <x v="6"/>
    <x v="1"/>
    <x v="1"/>
    <x v="368"/>
    <x v="0"/>
    <n v="2022"/>
    <n v="6"/>
    <x v="23"/>
    <n v="40"/>
  </r>
  <r>
    <x v="4460"/>
    <x v="16"/>
    <x v="4"/>
    <x v="77"/>
    <n v="17"/>
    <n v="9"/>
    <x v="189"/>
    <x v="2"/>
    <x v="0"/>
    <x v="1047"/>
    <x v="1"/>
    <n v="2024"/>
    <n v="12"/>
    <x v="8"/>
    <n v="153"/>
  </r>
  <r>
    <x v="4461"/>
    <x v="20"/>
    <x v="6"/>
    <x v="5"/>
    <n v="32"/>
    <m/>
    <x v="7"/>
    <x v="2"/>
    <x v="0"/>
    <x v="359"/>
    <x v="2"/>
    <n v="2024"/>
    <n v="1"/>
    <x v="14"/>
    <s v=""/>
  </r>
  <r>
    <x v="4462"/>
    <x v="17"/>
    <x v="1"/>
    <x v="12"/>
    <n v="27.5"/>
    <n v="8"/>
    <x v="174"/>
    <x v="0"/>
    <x v="0"/>
    <x v="54"/>
    <x v="2"/>
    <n v="2023"/>
    <n v="4"/>
    <x v="6"/>
    <n v="220"/>
  </r>
  <r>
    <x v="4463"/>
    <x v="11"/>
    <x v="4"/>
    <x v="48"/>
    <n v="36.5"/>
    <n v="9"/>
    <x v="166"/>
    <x v="1"/>
    <x v="0"/>
    <x v="548"/>
    <x v="1"/>
    <n v="2024"/>
    <n v="4"/>
    <x v="0"/>
    <n v="328.5"/>
  </r>
  <r>
    <x v="4464"/>
    <x v="12"/>
    <x v="1"/>
    <x v="144"/>
    <n v="23"/>
    <n v="5"/>
    <x v="156"/>
    <x v="0"/>
    <x v="1"/>
    <x v="1038"/>
    <x v="2"/>
    <n v="2022"/>
    <n v="3"/>
    <x v="19"/>
    <n v="115"/>
  </r>
  <r>
    <x v="4465"/>
    <x v="20"/>
    <x v="2"/>
    <x v="2"/>
    <n v="21.5"/>
    <n v="2"/>
    <x v="2"/>
    <x v="1"/>
    <x v="0"/>
    <x v="309"/>
    <x v="1"/>
    <n v="2022"/>
    <n v="1"/>
    <x v="33"/>
    <n v="43"/>
  </r>
  <r>
    <x v="4466"/>
    <x v="11"/>
    <x v="0"/>
    <x v="50"/>
    <n v="24.5"/>
    <n v="9"/>
    <x v="218"/>
    <x v="1"/>
    <x v="0"/>
    <x v="899"/>
    <x v="0"/>
    <n v="2022"/>
    <n v="6"/>
    <x v="23"/>
    <n v="220.5"/>
  </r>
  <r>
    <x v="4467"/>
    <x v="11"/>
    <x v="0"/>
    <x v="5"/>
    <n v="24.5"/>
    <n v="10"/>
    <x v="25"/>
    <x v="0"/>
    <x v="1"/>
    <x v="338"/>
    <x v="2"/>
    <n v="2024"/>
    <n v="12"/>
    <x v="8"/>
    <n v="245"/>
  </r>
  <r>
    <x v="4468"/>
    <x v="3"/>
    <x v="4"/>
    <x v="17"/>
    <n v="18.5"/>
    <n v="6"/>
    <x v="102"/>
    <x v="2"/>
    <x v="0"/>
    <x v="420"/>
    <x v="2"/>
    <n v="2023"/>
    <n v="4"/>
    <x v="6"/>
    <n v="111"/>
  </r>
  <r>
    <x v="4469"/>
    <x v="14"/>
    <x v="5"/>
    <x v="5"/>
    <n v="24.5"/>
    <m/>
    <x v="7"/>
    <x v="2"/>
    <x v="1"/>
    <x v="141"/>
    <x v="2"/>
    <n v="2022"/>
    <n v="12"/>
    <x v="31"/>
    <s v=""/>
  </r>
  <r>
    <x v="4470"/>
    <x v="20"/>
    <x v="6"/>
    <x v="172"/>
    <n v="17"/>
    <n v="7"/>
    <x v="83"/>
    <x v="2"/>
    <x v="1"/>
    <x v="612"/>
    <x v="1"/>
    <n v="2022"/>
    <n v="2"/>
    <x v="13"/>
    <n v="119"/>
  </r>
  <r>
    <x v="4471"/>
    <x v="7"/>
    <x v="6"/>
    <x v="5"/>
    <n v="18.5"/>
    <m/>
    <x v="7"/>
    <x v="0"/>
    <x v="1"/>
    <x v="369"/>
    <x v="1"/>
    <n v="2022"/>
    <n v="5"/>
    <x v="3"/>
    <s v=""/>
  </r>
  <r>
    <x v="4472"/>
    <x v="16"/>
    <x v="5"/>
    <x v="129"/>
    <n v="26"/>
    <n v="9"/>
    <x v="48"/>
    <x v="2"/>
    <x v="0"/>
    <x v="547"/>
    <x v="0"/>
    <n v="2024"/>
    <n v="9"/>
    <x v="29"/>
    <n v="234"/>
  </r>
  <r>
    <x v="4473"/>
    <x v="20"/>
    <x v="7"/>
    <x v="114"/>
    <n v="32"/>
    <n v="5"/>
    <x v="64"/>
    <x v="2"/>
    <x v="0"/>
    <x v="343"/>
    <x v="2"/>
    <n v="2024"/>
    <n v="8"/>
    <x v="30"/>
    <n v="160"/>
  </r>
  <r>
    <x v="4474"/>
    <x v="20"/>
    <x v="4"/>
    <x v="115"/>
    <n v="41"/>
    <n v="7"/>
    <x v="30"/>
    <x v="1"/>
    <x v="1"/>
    <x v="650"/>
    <x v="2"/>
    <n v="2023"/>
    <n v="6"/>
    <x v="5"/>
    <n v="287"/>
  </r>
  <r>
    <x v="4475"/>
    <x v="12"/>
    <x v="4"/>
    <x v="61"/>
    <n v="14"/>
    <n v="9"/>
    <x v="18"/>
    <x v="2"/>
    <x v="1"/>
    <x v="927"/>
    <x v="0"/>
    <n v="2023"/>
    <n v="9"/>
    <x v="10"/>
    <n v="126"/>
  </r>
  <r>
    <x v="4476"/>
    <x v="11"/>
    <x v="4"/>
    <x v="5"/>
    <n v="17"/>
    <n v="5"/>
    <x v="109"/>
    <x v="2"/>
    <x v="0"/>
    <x v="608"/>
    <x v="2"/>
    <n v="2024"/>
    <n v="9"/>
    <x v="29"/>
    <n v="85"/>
  </r>
  <r>
    <x v="4477"/>
    <x v="23"/>
    <x v="3"/>
    <x v="170"/>
    <n v="26"/>
    <n v="3"/>
    <x v="191"/>
    <x v="1"/>
    <x v="1"/>
    <x v="991"/>
    <x v="1"/>
    <n v="2024"/>
    <n v="6"/>
    <x v="22"/>
    <n v="78"/>
  </r>
  <r>
    <x v="4478"/>
    <x v="6"/>
    <x v="4"/>
    <x v="4"/>
    <n v="12.5"/>
    <n v="10"/>
    <x v="183"/>
    <x v="1"/>
    <x v="1"/>
    <x v="54"/>
    <x v="0"/>
    <n v="2023"/>
    <n v="4"/>
    <x v="6"/>
    <n v="125"/>
  </r>
  <r>
    <x v="4479"/>
    <x v="13"/>
    <x v="2"/>
    <x v="5"/>
    <n v="35"/>
    <n v="3"/>
    <x v="19"/>
    <x v="1"/>
    <x v="0"/>
    <x v="1055"/>
    <x v="0"/>
    <n v="2023"/>
    <n v="7"/>
    <x v="1"/>
    <n v="105"/>
  </r>
  <r>
    <x v="4480"/>
    <x v="6"/>
    <x v="1"/>
    <x v="41"/>
    <n v="32"/>
    <n v="5"/>
    <x v="64"/>
    <x v="2"/>
    <x v="1"/>
    <x v="299"/>
    <x v="2"/>
    <n v="2023"/>
    <n v="10"/>
    <x v="15"/>
    <n v="160"/>
  </r>
  <r>
    <x v="4481"/>
    <x v="1"/>
    <x v="5"/>
    <x v="76"/>
    <n v="11"/>
    <n v="8"/>
    <x v="93"/>
    <x v="1"/>
    <x v="0"/>
    <x v="708"/>
    <x v="2"/>
    <n v="2022"/>
    <n v="8"/>
    <x v="16"/>
    <n v="88"/>
  </r>
  <r>
    <x v="4482"/>
    <x v="7"/>
    <x v="7"/>
    <x v="79"/>
    <n v="15.5"/>
    <n v="6"/>
    <x v="112"/>
    <x v="1"/>
    <x v="0"/>
    <x v="270"/>
    <x v="1"/>
    <n v="2022"/>
    <n v="10"/>
    <x v="2"/>
    <n v="93"/>
  </r>
  <r>
    <x v="4483"/>
    <x v="2"/>
    <x v="2"/>
    <x v="185"/>
    <n v="9.5"/>
    <n v="4"/>
    <x v="72"/>
    <x v="0"/>
    <x v="1"/>
    <x v="441"/>
    <x v="2"/>
    <n v="2024"/>
    <n v="2"/>
    <x v="35"/>
    <n v="38"/>
  </r>
  <r>
    <x v="4484"/>
    <x v="3"/>
    <x v="4"/>
    <x v="77"/>
    <n v="17"/>
    <n v="1"/>
    <x v="227"/>
    <x v="2"/>
    <x v="0"/>
    <x v="1052"/>
    <x v="2"/>
    <n v="2024"/>
    <n v="11"/>
    <x v="11"/>
    <n v="17"/>
  </r>
  <r>
    <x v="4485"/>
    <x v="14"/>
    <x v="6"/>
    <x v="5"/>
    <n v="35"/>
    <m/>
    <x v="7"/>
    <x v="0"/>
    <x v="1"/>
    <x v="867"/>
    <x v="1"/>
    <n v="2023"/>
    <n v="1"/>
    <x v="26"/>
    <s v=""/>
  </r>
  <r>
    <x v="4486"/>
    <x v="6"/>
    <x v="2"/>
    <x v="91"/>
    <n v="30.5"/>
    <n v="6"/>
    <x v="76"/>
    <x v="2"/>
    <x v="1"/>
    <x v="623"/>
    <x v="1"/>
    <n v="2023"/>
    <n v="1"/>
    <x v="26"/>
    <n v="183"/>
  </r>
  <r>
    <x v="4487"/>
    <x v="4"/>
    <x v="2"/>
    <x v="91"/>
    <n v="30.5"/>
    <n v="6"/>
    <x v="76"/>
    <x v="1"/>
    <x v="0"/>
    <x v="1013"/>
    <x v="0"/>
    <n v="2023"/>
    <n v="7"/>
    <x v="1"/>
    <n v="183"/>
  </r>
  <r>
    <x v="4488"/>
    <x v="9"/>
    <x v="3"/>
    <x v="5"/>
    <n v="17"/>
    <m/>
    <x v="7"/>
    <x v="2"/>
    <x v="1"/>
    <x v="33"/>
    <x v="1"/>
    <n v="2024"/>
    <n v="3"/>
    <x v="7"/>
    <s v=""/>
  </r>
  <r>
    <x v="4489"/>
    <x v="17"/>
    <x v="5"/>
    <x v="62"/>
    <n v="35"/>
    <n v="10"/>
    <x v="215"/>
    <x v="0"/>
    <x v="1"/>
    <x v="715"/>
    <x v="0"/>
    <n v="2023"/>
    <n v="8"/>
    <x v="17"/>
    <n v="350"/>
  </r>
  <r>
    <x v="4490"/>
    <x v="10"/>
    <x v="3"/>
    <x v="3"/>
    <n v="27.5"/>
    <n v="1"/>
    <x v="8"/>
    <x v="2"/>
    <x v="1"/>
    <x v="225"/>
    <x v="0"/>
    <n v="2024"/>
    <n v="6"/>
    <x v="22"/>
    <n v="27.5"/>
  </r>
  <r>
    <x v="4491"/>
    <x v="23"/>
    <x v="4"/>
    <x v="138"/>
    <n v="29"/>
    <n v="9"/>
    <x v="1"/>
    <x v="1"/>
    <x v="0"/>
    <x v="52"/>
    <x v="1"/>
    <n v="2024"/>
    <n v="1"/>
    <x v="14"/>
    <n v="261"/>
  </r>
  <r>
    <x v="4492"/>
    <x v="21"/>
    <x v="3"/>
    <x v="5"/>
    <n v="8"/>
    <m/>
    <x v="7"/>
    <x v="1"/>
    <x v="1"/>
    <x v="899"/>
    <x v="1"/>
    <n v="2022"/>
    <n v="6"/>
    <x v="23"/>
    <s v=""/>
  </r>
  <r>
    <x v="4493"/>
    <x v="18"/>
    <x v="7"/>
    <x v="47"/>
    <n v="36.5"/>
    <n v="2"/>
    <x v="122"/>
    <x v="2"/>
    <x v="0"/>
    <x v="1076"/>
    <x v="1"/>
    <n v="2022"/>
    <n v="11"/>
    <x v="36"/>
    <n v="73"/>
  </r>
  <r>
    <x v="4494"/>
    <x v="22"/>
    <x v="7"/>
    <x v="37"/>
    <n v="27.5"/>
    <n v="10"/>
    <x v="16"/>
    <x v="2"/>
    <x v="1"/>
    <x v="291"/>
    <x v="2"/>
    <n v="2024"/>
    <n v="6"/>
    <x v="22"/>
    <n v="275"/>
  </r>
  <r>
    <x v="4495"/>
    <x v="1"/>
    <x v="1"/>
    <x v="88"/>
    <n v="5"/>
    <n v="6"/>
    <x v="56"/>
    <x v="1"/>
    <x v="0"/>
    <x v="802"/>
    <x v="1"/>
    <n v="2022"/>
    <n v="2"/>
    <x v="13"/>
    <n v="30"/>
  </r>
  <r>
    <x v="4496"/>
    <x v="0"/>
    <x v="2"/>
    <x v="49"/>
    <n v="6.5"/>
    <n v="10"/>
    <x v="140"/>
    <x v="1"/>
    <x v="1"/>
    <x v="860"/>
    <x v="2"/>
    <n v="2024"/>
    <n v="2"/>
    <x v="35"/>
    <n v="65"/>
  </r>
  <r>
    <x v="4497"/>
    <x v="16"/>
    <x v="7"/>
    <x v="114"/>
    <n v="32"/>
    <n v="6"/>
    <x v="91"/>
    <x v="0"/>
    <x v="0"/>
    <x v="193"/>
    <x v="2"/>
    <n v="2022"/>
    <n v="5"/>
    <x v="3"/>
    <n v="192"/>
  </r>
  <r>
    <x v="4498"/>
    <x v="21"/>
    <x v="7"/>
    <x v="90"/>
    <n v="6.5"/>
    <n v="6"/>
    <x v="53"/>
    <x v="0"/>
    <x v="1"/>
    <x v="109"/>
    <x v="1"/>
    <n v="2024"/>
    <n v="1"/>
    <x v="14"/>
    <n v="39"/>
  </r>
  <r>
    <x v="4499"/>
    <x v="13"/>
    <x v="0"/>
    <x v="38"/>
    <n v="20"/>
    <n v="10"/>
    <x v="5"/>
    <x v="2"/>
    <x v="0"/>
    <x v="783"/>
    <x v="0"/>
    <n v="2024"/>
    <n v="8"/>
    <x v="30"/>
    <n v="200"/>
  </r>
  <r>
    <x v="4500"/>
    <x v="10"/>
    <x v="5"/>
    <x v="76"/>
    <n v="11"/>
    <n v="8"/>
    <x v="93"/>
    <x v="1"/>
    <x v="0"/>
    <x v="267"/>
    <x v="2"/>
    <n v="2024"/>
    <n v="4"/>
    <x v="0"/>
    <n v="88"/>
  </r>
  <r>
    <x v="4501"/>
    <x v="21"/>
    <x v="5"/>
    <x v="7"/>
    <n v="27.5"/>
    <n v="2"/>
    <x v="14"/>
    <x v="1"/>
    <x v="1"/>
    <x v="1064"/>
    <x v="1"/>
    <n v="2024"/>
    <n v="7"/>
    <x v="28"/>
    <n v="55"/>
  </r>
  <r>
    <x v="4502"/>
    <x v="17"/>
    <x v="4"/>
    <x v="115"/>
    <n v="41"/>
    <n v="6"/>
    <x v="217"/>
    <x v="1"/>
    <x v="0"/>
    <x v="548"/>
    <x v="1"/>
    <n v="2024"/>
    <n v="4"/>
    <x v="0"/>
    <n v="246"/>
  </r>
  <r>
    <x v="4503"/>
    <x v="11"/>
    <x v="2"/>
    <x v="120"/>
    <n v="41"/>
    <n v="4"/>
    <x v="222"/>
    <x v="0"/>
    <x v="1"/>
    <x v="1081"/>
    <x v="2"/>
    <n v="2023"/>
    <n v="1"/>
    <x v="26"/>
    <n v="164"/>
  </r>
  <r>
    <x v="4504"/>
    <x v="16"/>
    <x v="2"/>
    <x v="145"/>
    <n v="11"/>
    <n v="8"/>
    <x v="93"/>
    <x v="2"/>
    <x v="0"/>
    <x v="267"/>
    <x v="0"/>
    <n v="2024"/>
    <n v="4"/>
    <x v="0"/>
    <n v="88"/>
  </r>
  <r>
    <x v="4505"/>
    <x v="11"/>
    <x v="2"/>
    <x v="5"/>
    <n v="8"/>
    <n v="6"/>
    <x v="136"/>
    <x v="0"/>
    <x v="0"/>
    <x v="217"/>
    <x v="2"/>
    <n v="2023"/>
    <n v="10"/>
    <x v="15"/>
    <n v="48"/>
  </r>
  <r>
    <x v="4506"/>
    <x v="5"/>
    <x v="4"/>
    <x v="23"/>
    <n v="20"/>
    <n v="3"/>
    <x v="120"/>
    <x v="2"/>
    <x v="1"/>
    <x v="626"/>
    <x v="0"/>
    <n v="2024"/>
    <n v="7"/>
    <x v="28"/>
    <n v="60"/>
  </r>
  <r>
    <x v="4507"/>
    <x v="4"/>
    <x v="1"/>
    <x v="45"/>
    <n v="12.5"/>
    <n v="1"/>
    <x v="73"/>
    <x v="2"/>
    <x v="1"/>
    <x v="1050"/>
    <x v="0"/>
    <n v="2023"/>
    <n v="5"/>
    <x v="24"/>
    <n v="12.5"/>
  </r>
  <r>
    <x v="4508"/>
    <x v="10"/>
    <x v="6"/>
    <x v="117"/>
    <n v="36.5"/>
    <n v="6"/>
    <x v="59"/>
    <x v="0"/>
    <x v="1"/>
    <x v="618"/>
    <x v="2"/>
    <n v="2023"/>
    <n v="3"/>
    <x v="32"/>
    <n v="219"/>
  </r>
  <r>
    <x v="4509"/>
    <x v="1"/>
    <x v="4"/>
    <x v="36"/>
    <n v="21.5"/>
    <n v="6"/>
    <x v="169"/>
    <x v="2"/>
    <x v="0"/>
    <x v="743"/>
    <x v="1"/>
    <n v="2023"/>
    <n v="3"/>
    <x v="32"/>
    <n v="129"/>
  </r>
  <r>
    <x v="4510"/>
    <x v="19"/>
    <x v="1"/>
    <x v="93"/>
    <n v="8"/>
    <n v="3"/>
    <x v="101"/>
    <x v="0"/>
    <x v="0"/>
    <x v="891"/>
    <x v="1"/>
    <n v="2023"/>
    <n v="9"/>
    <x v="10"/>
    <n v="24"/>
  </r>
  <r>
    <x v="4511"/>
    <x v="7"/>
    <x v="2"/>
    <x v="120"/>
    <n v="41"/>
    <n v="1"/>
    <x v="78"/>
    <x v="2"/>
    <x v="0"/>
    <x v="881"/>
    <x v="2"/>
    <n v="2023"/>
    <n v="6"/>
    <x v="5"/>
    <n v="41"/>
  </r>
  <r>
    <x v="4512"/>
    <x v="24"/>
    <x v="4"/>
    <x v="4"/>
    <n v="12.5"/>
    <n v="10"/>
    <x v="183"/>
    <x v="2"/>
    <x v="0"/>
    <x v="617"/>
    <x v="1"/>
    <n v="2024"/>
    <n v="8"/>
    <x v="30"/>
    <n v="125"/>
  </r>
  <r>
    <x v="4513"/>
    <x v="3"/>
    <x v="7"/>
    <x v="164"/>
    <n v="38"/>
    <n v="9"/>
    <x v="179"/>
    <x v="1"/>
    <x v="1"/>
    <x v="907"/>
    <x v="1"/>
    <n v="2022"/>
    <n v="5"/>
    <x v="3"/>
    <n v="342"/>
  </r>
  <r>
    <x v="4514"/>
    <x v="22"/>
    <x v="7"/>
    <x v="128"/>
    <n v="5"/>
    <n v="8"/>
    <x v="6"/>
    <x v="0"/>
    <x v="0"/>
    <x v="1086"/>
    <x v="2"/>
    <n v="2024"/>
    <n v="4"/>
    <x v="0"/>
    <n v="40"/>
  </r>
  <r>
    <x v="4515"/>
    <x v="2"/>
    <x v="1"/>
    <x v="180"/>
    <n v="14"/>
    <n v="1"/>
    <x v="66"/>
    <x v="1"/>
    <x v="0"/>
    <x v="425"/>
    <x v="1"/>
    <n v="2022"/>
    <n v="6"/>
    <x v="23"/>
    <n v="14"/>
  </r>
  <r>
    <x v="4516"/>
    <x v="19"/>
    <x v="0"/>
    <x v="139"/>
    <n v="33.5"/>
    <n v="8"/>
    <x v="154"/>
    <x v="0"/>
    <x v="1"/>
    <x v="1098"/>
    <x v="0"/>
    <n v="2023"/>
    <n v="10"/>
    <x v="15"/>
    <n v="268"/>
  </r>
  <r>
    <x v="4517"/>
    <x v="2"/>
    <x v="2"/>
    <x v="173"/>
    <n v="20"/>
    <n v="1"/>
    <x v="199"/>
    <x v="1"/>
    <x v="0"/>
    <x v="644"/>
    <x v="0"/>
    <n v="2022"/>
    <n v="3"/>
    <x v="19"/>
    <n v="20"/>
  </r>
  <r>
    <x v="4518"/>
    <x v="22"/>
    <x v="2"/>
    <x v="8"/>
    <n v="36.5"/>
    <n v="7"/>
    <x v="34"/>
    <x v="0"/>
    <x v="1"/>
    <x v="18"/>
    <x v="2"/>
    <n v="2022"/>
    <n v="2"/>
    <x v="13"/>
    <n v="255.5"/>
  </r>
  <r>
    <x v="4519"/>
    <x v="15"/>
    <x v="2"/>
    <x v="173"/>
    <n v="20"/>
    <n v="4"/>
    <x v="40"/>
    <x v="0"/>
    <x v="0"/>
    <x v="592"/>
    <x v="0"/>
    <n v="2025"/>
    <n v="1"/>
    <x v="9"/>
    <n v="80"/>
  </r>
  <r>
    <x v="4520"/>
    <x v="4"/>
    <x v="5"/>
    <x v="152"/>
    <n v="33.5"/>
    <n v="7"/>
    <x v="205"/>
    <x v="1"/>
    <x v="0"/>
    <x v="1067"/>
    <x v="2"/>
    <n v="2022"/>
    <n v="7"/>
    <x v="25"/>
    <n v="234.5"/>
  </r>
  <r>
    <x v="4521"/>
    <x v="6"/>
    <x v="1"/>
    <x v="68"/>
    <n v="9.5"/>
    <n v="7"/>
    <x v="20"/>
    <x v="2"/>
    <x v="0"/>
    <x v="919"/>
    <x v="0"/>
    <n v="2022"/>
    <n v="1"/>
    <x v="33"/>
    <n v="66.5"/>
  </r>
  <r>
    <x v="4522"/>
    <x v="20"/>
    <x v="7"/>
    <x v="105"/>
    <n v="30.5"/>
    <n v="10"/>
    <x v="77"/>
    <x v="2"/>
    <x v="1"/>
    <x v="873"/>
    <x v="2"/>
    <n v="2024"/>
    <n v="6"/>
    <x v="22"/>
    <n v="305"/>
  </r>
  <r>
    <x v="4523"/>
    <x v="19"/>
    <x v="3"/>
    <x v="101"/>
    <n v="6.5"/>
    <n v="5"/>
    <x v="98"/>
    <x v="1"/>
    <x v="1"/>
    <x v="760"/>
    <x v="2"/>
    <n v="2023"/>
    <n v="1"/>
    <x v="26"/>
    <n v="32.5"/>
  </r>
  <r>
    <x v="4524"/>
    <x v="22"/>
    <x v="2"/>
    <x v="2"/>
    <n v="21.5"/>
    <n v="6"/>
    <x v="169"/>
    <x v="0"/>
    <x v="1"/>
    <x v="520"/>
    <x v="1"/>
    <n v="2022"/>
    <n v="9"/>
    <x v="18"/>
    <n v="129"/>
  </r>
  <r>
    <x v="4525"/>
    <x v="15"/>
    <x v="5"/>
    <x v="7"/>
    <n v="27.5"/>
    <n v="7"/>
    <x v="41"/>
    <x v="1"/>
    <x v="1"/>
    <x v="909"/>
    <x v="1"/>
    <n v="2024"/>
    <n v="8"/>
    <x v="30"/>
    <n v="192.5"/>
  </r>
  <r>
    <x v="4526"/>
    <x v="23"/>
    <x v="6"/>
    <x v="126"/>
    <n v="41"/>
    <n v="10"/>
    <x v="24"/>
    <x v="2"/>
    <x v="0"/>
    <x v="695"/>
    <x v="2"/>
    <n v="2024"/>
    <n v="7"/>
    <x v="28"/>
    <n v="410"/>
  </r>
  <r>
    <x v="4527"/>
    <x v="2"/>
    <x v="1"/>
    <x v="5"/>
    <n v="9.5"/>
    <n v="2"/>
    <x v="135"/>
    <x v="1"/>
    <x v="0"/>
    <x v="1018"/>
    <x v="2"/>
    <n v="2023"/>
    <n v="3"/>
    <x v="32"/>
    <n v="19"/>
  </r>
  <r>
    <x v="4528"/>
    <x v="21"/>
    <x v="0"/>
    <x v="187"/>
    <n v="35"/>
    <n v="5"/>
    <x v="137"/>
    <x v="0"/>
    <x v="0"/>
    <x v="18"/>
    <x v="0"/>
    <n v="2022"/>
    <n v="2"/>
    <x v="13"/>
    <n v="175"/>
  </r>
  <r>
    <x v="4529"/>
    <x v="13"/>
    <x v="7"/>
    <x v="5"/>
    <n v="18.5"/>
    <n v="2"/>
    <x v="224"/>
    <x v="2"/>
    <x v="1"/>
    <x v="1000"/>
    <x v="0"/>
    <n v="2024"/>
    <n v="10"/>
    <x v="20"/>
    <n v="37"/>
  </r>
  <r>
    <x v="4530"/>
    <x v="19"/>
    <x v="7"/>
    <x v="75"/>
    <n v="18.5"/>
    <n v="9"/>
    <x v="219"/>
    <x v="0"/>
    <x v="0"/>
    <x v="808"/>
    <x v="2"/>
    <n v="2024"/>
    <n v="12"/>
    <x v="8"/>
    <n v="166.5"/>
  </r>
  <r>
    <x v="4531"/>
    <x v="4"/>
    <x v="5"/>
    <x v="159"/>
    <n v="12.5"/>
    <n v="5"/>
    <x v="105"/>
    <x v="2"/>
    <x v="1"/>
    <x v="395"/>
    <x v="1"/>
    <n v="2022"/>
    <n v="12"/>
    <x v="31"/>
    <n v="62.5"/>
  </r>
  <r>
    <x v="4532"/>
    <x v="7"/>
    <x v="2"/>
    <x v="5"/>
    <n v="41"/>
    <n v="4"/>
    <x v="222"/>
    <x v="2"/>
    <x v="0"/>
    <x v="635"/>
    <x v="1"/>
    <n v="2023"/>
    <n v="10"/>
    <x v="15"/>
    <n v="164"/>
  </r>
  <r>
    <x v="4533"/>
    <x v="0"/>
    <x v="3"/>
    <x v="124"/>
    <n v="21.5"/>
    <n v="4"/>
    <x v="208"/>
    <x v="2"/>
    <x v="0"/>
    <x v="884"/>
    <x v="2"/>
    <n v="2024"/>
    <n v="11"/>
    <x v="11"/>
    <n v="86"/>
  </r>
  <r>
    <x v="4534"/>
    <x v="4"/>
    <x v="3"/>
    <x v="160"/>
    <n v="39.5"/>
    <n v="4"/>
    <x v="95"/>
    <x v="2"/>
    <x v="1"/>
    <x v="506"/>
    <x v="1"/>
    <n v="2024"/>
    <n v="7"/>
    <x v="28"/>
    <n v="158"/>
  </r>
  <r>
    <x v="4535"/>
    <x v="6"/>
    <x v="6"/>
    <x v="119"/>
    <n v="29"/>
    <n v="8"/>
    <x v="15"/>
    <x v="0"/>
    <x v="1"/>
    <x v="958"/>
    <x v="1"/>
    <n v="2022"/>
    <n v="4"/>
    <x v="12"/>
    <n v="232"/>
  </r>
  <r>
    <x v="4536"/>
    <x v="13"/>
    <x v="0"/>
    <x v="38"/>
    <n v="20"/>
    <n v="3"/>
    <x v="120"/>
    <x v="1"/>
    <x v="1"/>
    <x v="366"/>
    <x v="1"/>
    <n v="2023"/>
    <n v="12"/>
    <x v="27"/>
    <n v="60"/>
  </r>
  <r>
    <x v="4537"/>
    <x v="23"/>
    <x v="3"/>
    <x v="66"/>
    <n v="24.5"/>
    <n v="2"/>
    <x v="22"/>
    <x v="0"/>
    <x v="0"/>
    <x v="527"/>
    <x v="2"/>
    <n v="2022"/>
    <n v="12"/>
    <x v="31"/>
    <n v="49"/>
  </r>
  <r>
    <x v="4538"/>
    <x v="12"/>
    <x v="4"/>
    <x v="115"/>
    <n v="41"/>
    <n v="8"/>
    <x v="161"/>
    <x v="1"/>
    <x v="0"/>
    <x v="462"/>
    <x v="0"/>
    <n v="2022"/>
    <n v="11"/>
    <x v="36"/>
    <n v="328"/>
  </r>
  <r>
    <x v="4539"/>
    <x v="5"/>
    <x v="3"/>
    <x v="83"/>
    <n v="32"/>
    <n v="1"/>
    <x v="86"/>
    <x v="2"/>
    <x v="0"/>
    <x v="874"/>
    <x v="0"/>
    <n v="2024"/>
    <n v="5"/>
    <x v="34"/>
    <n v="32"/>
  </r>
  <r>
    <x v="4540"/>
    <x v="3"/>
    <x v="3"/>
    <x v="101"/>
    <n v="6.5"/>
    <n v="10"/>
    <x v="140"/>
    <x v="2"/>
    <x v="1"/>
    <x v="919"/>
    <x v="1"/>
    <n v="2022"/>
    <n v="1"/>
    <x v="33"/>
    <n v="65"/>
  </r>
  <r>
    <x v="4541"/>
    <x v="7"/>
    <x v="6"/>
    <x v="117"/>
    <n v="36.5"/>
    <n v="10"/>
    <x v="52"/>
    <x v="2"/>
    <x v="0"/>
    <x v="763"/>
    <x v="0"/>
    <n v="2024"/>
    <n v="6"/>
    <x v="22"/>
    <n v="365"/>
  </r>
  <r>
    <x v="4542"/>
    <x v="12"/>
    <x v="5"/>
    <x v="179"/>
    <n v="32"/>
    <n v="6"/>
    <x v="91"/>
    <x v="2"/>
    <x v="0"/>
    <x v="199"/>
    <x v="1"/>
    <n v="2023"/>
    <n v="2"/>
    <x v="21"/>
    <n v="192"/>
  </r>
  <r>
    <x v="4543"/>
    <x v="10"/>
    <x v="2"/>
    <x v="8"/>
    <n v="36.5"/>
    <n v="5"/>
    <x v="26"/>
    <x v="2"/>
    <x v="0"/>
    <x v="928"/>
    <x v="0"/>
    <n v="2022"/>
    <n v="6"/>
    <x v="23"/>
    <n v="182.5"/>
  </r>
  <r>
    <x v="4544"/>
    <x v="17"/>
    <x v="7"/>
    <x v="40"/>
    <n v="11"/>
    <n v="8"/>
    <x v="93"/>
    <x v="0"/>
    <x v="0"/>
    <x v="210"/>
    <x v="0"/>
    <n v="2024"/>
    <n v="8"/>
    <x v="30"/>
    <n v="88"/>
  </r>
  <r>
    <x v="4545"/>
    <x v="8"/>
    <x v="0"/>
    <x v="143"/>
    <n v="15.5"/>
    <n v="1"/>
    <x v="144"/>
    <x v="2"/>
    <x v="0"/>
    <x v="382"/>
    <x v="1"/>
    <n v="2024"/>
    <n v="7"/>
    <x v="28"/>
    <n v="15.5"/>
  </r>
  <r>
    <x v="4546"/>
    <x v="11"/>
    <x v="7"/>
    <x v="57"/>
    <n v="33.5"/>
    <n v="6"/>
    <x v="204"/>
    <x v="2"/>
    <x v="0"/>
    <x v="570"/>
    <x v="0"/>
    <n v="2023"/>
    <n v="2"/>
    <x v="21"/>
    <n v="201"/>
  </r>
  <r>
    <x v="4547"/>
    <x v="20"/>
    <x v="1"/>
    <x v="146"/>
    <n v="36.5"/>
    <n v="7"/>
    <x v="34"/>
    <x v="0"/>
    <x v="1"/>
    <x v="57"/>
    <x v="2"/>
    <n v="2024"/>
    <n v="9"/>
    <x v="29"/>
    <n v="255.5"/>
  </r>
  <r>
    <x v="4548"/>
    <x v="19"/>
    <x v="2"/>
    <x v="2"/>
    <n v="21.5"/>
    <n v="9"/>
    <x v="71"/>
    <x v="1"/>
    <x v="0"/>
    <x v="483"/>
    <x v="0"/>
    <n v="2024"/>
    <n v="2"/>
    <x v="35"/>
    <n v="193.5"/>
  </r>
  <r>
    <x v="4549"/>
    <x v="14"/>
    <x v="4"/>
    <x v="6"/>
    <n v="5"/>
    <n v="7"/>
    <x v="113"/>
    <x v="2"/>
    <x v="1"/>
    <x v="229"/>
    <x v="0"/>
    <n v="2022"/>
    <n v="7"/>
    <x v="25"/>
    <n v="35"/>
  </r>
  <r>
    <x v="4550"/>
    <x v="7"/>
    <x v="4"/>
    <x v="21"/>
    <n v="24.5"/>
    <n v="9"/>
    <x v="218"/>
    <x v="0"/>
    <x v="0"/>
    <x v="669"/>
    <x v="0"/>
    <n v="2024"/>
    <n v="6"/>
    <x v="22"/>
    <n v="220.5"/>
  </r>
  <r>
    <x v="4551"/>
    <x v="10"/>
    <x v="2"/>
    <x v="74"/>
    <n v="15.5"/>
    <n v="10"/>
    <x v="79"/>
    <x v="1"/>
    <x v="1"/>
    <x v="112"/>
    <x v="1"/>
    <n v="2023"/>
    <n v="7"/>
    <x v="1"/>
    <n v="155"/>
  </r>
  <r>
    <x v="4552"/>
    <x v="21"/>
    <x v="0"/>
    <x v="53"/>
    <n v="5"/>
    <n v="2"/>
    <x v="117"/>
    <x v="1"/>
    <x v="0"/>
    <x v="1076"/>
    <x v="1"/>
    <n v="2022"/>
    <n v="11"/>
    <x v="36"/>
    <n v="10"/>
  </r>
  <r>
    <x v="4553"/>
    <x v="23"/>
    <x v="6"/>
    <x v="5"/>
    <n v="15.5"/>
    <n v="8"/>
    <x v="68"/>
    <x v="2"/>
    <x v="1"/>
    <x v="444"/>
    <x v="1"/>
    <n v="2022"/>
    <n v="10"/>
    <x v="2"/>
    <n v="124"/>
  </r>
  <r>
    <x v="4554"/>
    <x v="12"/>
    <x v="0"/>
    <x v="140"/>
    <n v="17"/>
    <n v="8"/>
    <x v="187"/>
    <x v="2"/>
    <x v="0"/>
    <x v="98"/>
    <x v="0"/>
    <n v="2023"/>
    <n v="11"/>
    <x v="4"/>
    <n v="136"/>
  </r>
  <r>
    <x v="4555"/>
    <x v="10"/>
    <x v="0"/>
    <x v="38"/>
    <n v="20"/>
    <n v="2"/>
    <x v="6"/>
    <x v="0"/>
    <x v="0"/>
    <x v="839"/>
    <x v="2"/>
    <n v="2024"/>
    <n v="9"/>
    <x v="29"/>
    <n v="40"/>
  </r>
  <r>
    <x v="4556"/>
    <x v="6"/>
    <x v="0"/>
    <x v="13"/>
    <n v="29"/>
    <n v="6"/>
    <x v="211"/>
    <x v="2"/>
    <x v="1"/>
    <x v="844"/>
    <x v="1"/>
    <n v="2023"/>
    <n v="12"/>
    <x v="27"/>
    <n v="174"/>
  </r>
  <r>
    <x v="4557"/>
    <x v="10"/>
    <x v="7"/>
    <x v="127"/>
    <n v="17"/>
    <n v="8"/>
    <x v="187"/>
    <x v="2"/>
    <x v="0"/>
    <x v="703"/>
    <x v="0"/>
    <n v="2022"/>
    <n v="1"/>
    <x v="33"/>
    <n v="136"/>
  </r>
  <r>
    <x v="4558"/>
    <x v="19"/>
    <x v="0"/>
    <x v="38"/>
    <n v="20"/>
    <n v="2"/>
    <x v="6"/>
    <x v="1"/>
    <x v="0"/>
    <x v="575"/>
    <x v="2"/>
    <n v="2023"/>
    <n v="11"/>
    <x v="4"/>
    <n v="40"/>
  </r>
  <r>
    <x v="4559"/>
    <x v="2"/>
    <x v="3"/>
    <x v="3"/>
    <n v="27.5"/>
    <n v="8"/>
    <x v="174"/>
    <x v="0"/>
    <x v="0"/>
    <x v="858"/>
    <x v="0"/>
    <n v="2023"/>
    <n v="9"/>
    <x v="10"/>
    <n v="220"/>
  </r>
  <r>
    <x v="4560"/>
    <x v="20"/>
    <x v="0"/>
    <x v="13"/>
    <n v="29"/>
    <n v="9"/>
    <x v="1"/>
    <x v="1"/>
    <x v="0"/>
    <x v="617"/>
    <x v="0"/>
    <n v="2024"/>
    <n v="8"/>
    <x v="30"/>
    <n v="261"/>
  </r>
  <r>
    <x v="4561"/>
    <x v="22"/>
    <x v="1"/>
    <x v="64"/>
    <n v="15.5"/>
    <n v="4"/>
    <x v="85"/>
    <x v="0"/>
    <x v="1"/>
    <x v="536"/>
    <x v="0"/>
    <n v="2022"/>
    <n v="11"/>
    <x v="36"/>
    <n v="62"/>
  </r>
  <r>
    <x v="4562"/>
    <x v="2"/>
    <x v="6"/>
    <x v="70"/>
    <n v="12.5"/>
    <n v="6"/>
    <x v="216"/>
    <x v="0"/>
    <x v="0"/>
    <x v="40"/>
    <x v="2"/>
    <n v="2023"/>
    <n v="5"/>
    <x v="24"/>
    <n v="75"/>
  </r>
  <r>
    <x v="4563"/>
    <x v="3"/>
    <x v="4"/>
    <x v="196"/>
    <n v="27.5"/>
    <n v="4"/>
    <x v="134"/>
    <x v="0"/>
    <x v="0"/>
    <x v="181"/>
    <x v="2"/>
    <n v="2023"/>
    <n v="12"/>
    <x v="27"/>
    <n v="110"/>
  </r>
  <r>
    <x v="4564"/>
    <x v="21"/>
    <x v="0"/>
    <x v="50"/>
    <n v="24.5"/>
    <n v="9"/>
    <x v="218"/>
    <x v="2"/>
    <x v="0"/>
    <x v="97"/>
    <x v="0"/>
    <n v="2024"/>
    <n v="7"/>
    <x v="28"/>
    <n v="220.5"/>
  </r>
  <r>
    <x v="4565"/>
    <x v="7"/>
    <x v="0"/>
    <x v="51"/>
    <n v="21.5"/>
    <n v="4"/>
    <x v="208"/>
    <x v="1"/>
    <x v="0"/>
    <x v="640"/>
    <x v="2"/>
    <n v="2023"/>
    <n v="12"/>
    <x v="27"/>
    <n v="86"/>
  </r>
  <r>
    <x v="4566"/>
    <x v="22"/>
    <x v="0"/>
    <x v="51"/>
    <n v="21.5"/>
    <n v="5"/>
    <x v="38"/>
    <x v="1"/>
    <x v="0"/>
    <x v="310"/>
    <x v="0"/>
    <n v="2023"/>
    <n v="6"/>
    <x v="5"/>
    <n v="107.5"/>
  </r>
  <r>
    <x v="4567"/>
    <x v="1"/>
    <x v="7"/>
    <x v="155"/>
    <n v="21.5"/>
    <n v="2"/>
    <x v="2"/>
    <x v="2"/>
    <x v="0"/>
    <x v="562"/>
    <x v="0"/>
    <n v="2024"/>
    <n v="6"/>
    <x v="22"/>
    <n v="43"/>
  </r>
  <r>
    <x v="4568"/>
    <x v="8"/>
    <x v="0"/>
    <x v="5"/>
    <n v="36.5"/>
    <m/>
    <x v="7"/>
    <x v="2"/>
    <x v="0"/>
    <x v="508"/>
    <x v="2"/>
    <n v="2024"/>
    <n v="8"/>
    <x v="30"/>
    <s v=""/>
  </r>
  <r>
    <x v="4569"/>
    <x v="11"/>
    <x v="5"/>
    <x v="62"/>
    <n v="35"/>
    <n v="1"/>
    <x v="113"/>
    <x v="1"/>
    <x v="0"/>
    <x v="561"/>
    <x v="2"/>
    <n v="2022"/>
    <n v="2"/>
    <x v="13"/>
    <n v="35"/>
  </r>
  <r>
    <x v="4570"/>
    <x v="0"/>
    <x v="5"/>
    <x v="76"/>
    <n v="11"/>
    <n v="7"/>
    <x v="181"/>
    <x v="2"/>
    <x v="0"/>
    <x v="1096"/>
    <x v="0"/>
    <n v="2022"/>
    <n v="4"/>
    <x v="12"/>
    <n v="77"/>
  </r>
  <r>
    <x v="4571"/>
    <x v="21"/>
    <x v="6"/>
    <x v="165"/>
    <n v="39.5"/>
    <n v="6"/>
    <x v="13"/>
    <x v="2"/>
    <x v="0"/>
    <x v="1064"/>
    <x v="1"/>
    <n v="2024"/>
    <n v="7"/>
    <x v="28"/>
    <n v="237"/>
  </r>
  <r>
    <x v="4572"/>
    <x v="21"/>
    <x v="6"/>
    <x v="14"/>
    <n v="23"/>
    <n v="1"/>
    <x v="17"/>
    <x v="1"/>
    <x v="1"/>
    <x v="1072"/>
    <x v="0"/>
    <n v="2024"/>
    <n v="6"/>
    <x v="22"/>
    <n v="23"/>
  </r>
  <r>
    <x v="4573"/>
    <x v="3"/>
    <x v="1"/>
    <x v="94"/>
    <n v="20"/>
    <n v="3"/>
    <x v="120"/>
    <x v="0"/>
    <x v="1"/>
    <x v="890"/>
    <x v="0"/>
    <n v="2023"/>
    <n v="11"/>
    <x v="4"/>
    <n v="60"/>
  </r>
  <r>
    <x v="4574"/>
    <x v="19"/>
    <x v="7"/>
    <x v="106"/>
    <n v="20"/>
    <n v="7"/>
    <x v="74"/>
    <x v="2"/>
    <x v="1"/>
    <x v="305"/>
    <x v="0"/>
    <n v="2023"/>
    <n v="6"/>
    <x v="5"/>
    <n v="140"/>
  </r>
  <r>
    <x v="4575"/>
    <x v="23"/>
    <x v="5"/>
    <x v="76"/>
    <n v="11"/>
    <n v="9"/>
    <x v="149"/>
    <x v="0"/>
    <x v="0"/>
    <x v="988"/>
    <x v="1"/>
    <n v="2024"/>
    <n v="12"/>
    <x v="8"/>
    <n v="99"/>
  </r>
  <r>
    <x v="4576"/>
    <x v="8"/>
    <x v="6"/>
    <x v="104"/>
    <n v="32"/>
    <n v="6"/>
    <x v="91"/>
    <x v="0"/>
    <x v="1"/>
    <x v="239"/>
    <x v="2"/>
    <n v="2022"/>
    <n v="1"/>
    <x v="33"/>
    <n v="192"/>
  </r>
  <r>
    <x v="4577"/>
    <x v="21"/>
    <x v="7"/>
    <x v="96"/>
    <n v="12.5"/>
    <n v="9"/>
    <x v="175"/>
    <x v="0"/>
    <x v="1"/>
    <x v="347"/>
    <x v="1"/>
    <n v="2023"/>
    <n v="12"/>
    <x v="27"/>
    <n v="112.5"/>
  </r>
  <r>
    <x v="4578"/>
    <x v="6"/>
    <x v="6"/>
    <x v="70"/>
    <n v="12.5"/>
    <n v="8"/>
    <x v="27"/>
    <x v="2"/>
    <x v="1"/>
    <x v="1099"/>
    <x v="1"/>
    <n v="2023"/>
    <n v="5"/>
    <x v="24"/>
    <n v="100"/>
  </r>
  <r>
    <x v="4579"/>
    <x v="7"/>
    <x v="0"/>
    <x v="130"/>
    <n v="26"/>
    <n v="6"/>
    <x v="214"/>
    <x v="0"/>
    <x v="0"/>
    <x v="158"/>
    <x v="2"/>
    <n v="2022"/>
    <n v="12"/>
    <x v="31"/>
    <n v="156"/>
  </r>
  <r>
    <x v="4580"/>
    <x v="7"/>
    <x v="0"/>
    <x v="51"/>
    <n v="21.5"/>
    <n v="3"/>
    <x v="157"/>
    <x v="2"/>
    <x v="0"/>
    <x v="622"/>
    <x v="1"/>
    <n v="2023"/>
    <n v="7"/>
    <x v="1"/>
    <n v="64.5"/>
  </r>
  <r>
    <x v="4581"/>
    <x v="10"/>
    <x v="4"/>
    <x v="21"/>
    <n v="24.5"/>
    <n v="10"/>
    <x v="25"/>
    <x v="1"/>
    <x v="0"/>
    <x v="235"/>
    <x v="1"/>
    <n v="2023"/>
    <n v="3"/>
    <x v="32"/>
    <n v="245"/>
  </r>
  <r>
    <x v="4582"/>
    <x v="13"/>
    <x v="4"/>
    <x v="188"/>
    <n v="35"/>
    <n v="1"/>
    <x v="113"/>
    <x v="2"/>
    <x v="1"/>
    <x v="688"/>
    <x v="0"/>
    <n v="2023"/>
    <n v="7"/>
    <x v="1"/>
    <n v="35"/>
  </r>
  <r>
    <x v="4583"/>
    <x v="11"/>
    <x v="0"/>
    <x v="5"/>
    <n v="14"/>
    <n v="9"/>
    <x v="18"/>
    <x v="0"/>
    <x v="1"/>
    <x v="1030"/>
    <x v="2"/>
    <n v="2024"/>
    <n v="1"/>
    <x v="14"/>
    <n v="126"/>
  </r>
  <r>
    <x v="4584"/>
    <x v="21"/>
    <x v="3"/>
    <x v="101"/>
    <n v="6.5"/>
    <n v="5"/>
    <x v="98"/>
    <x v="1"/>
    <x v="0"/>
    <x v="206"/>
    <x v="0"/>
    <n v="2022"/>
    <n v="3"/>
    <x v="19"/>
    <n v="32.5"/>
  </r>
  <r>
    <x v="4585"/>
    <x v="12"/>
    <x v="2"/>
    <x v="153"/>
    <n v="12.5"/>
    <n v="2"/>
    <x v="96"/>
    <x v="2"/>
    <x v="1"/>
    <x v="646"/>
    <x v="0"/>
    <n v="2022"/>
    <n v="10"/>
    <x v="2"/>
    <n v="25"/>
  </r>
  <r>
    <x v="4586"/>
    <x v="14"/>
    <x v="2"/>
    <x v="5"/>
    <n v="14"/>
    <n v="9"/>
    <x v="18"/>
    <x v="1"/>
    <x v="1"/>
    <x v="496"/>
    <x v="0"/>
    <n v="2022"/>
    <n v="7"/>
    <x v="25"/>
    <n v="126"/>
  </r>
  <r>
    <x v="4587"/>
    <x v="14"/>
    <x v="6"/>
    <x v="131"/>
    <n v="11"/>
    <n v="2"/>
    <x v="212"/>
    <x v="1"/>
    <x v="1"/>
    <x v="267"/>
    <x v="2"/>
    <n v="2024"/>
    <n v="4"/>
    <x v="0"/>
    <n v="22"/>
  </r>
  <r>
    <x v="4588"/>
    <x v="19"/>
    <x v="0"/>
    <x v="5"/>
    <n v="8"/>
    <m/>
    <x v="7"/>
    <x v="0"/>
    <x v="1"/>
    <x v="1029"/>
    <x v="2"/>
    <n v="2023"/>
    <n v="7"/>
    <x v="1"/>
    <s v=""/>
  </r>
  <r>
    <x v="4589"/>
    <x v="13"/>
    <x v="2"/>
    <x v="153"/>
    <n v="12.5"/>
    <n v="1"/>
    <x v="73"/>
    <x v="2"/>
    <x v="1"/>
    <x v="505"/>
    <x v="0"/>
    <n v="2022"/>
    <n v="5"/>
    <x v="3"/>
    <n v="12.5"/>
  </r>
  <r>
    <x v="4590"/>
    <x v="11"/>
    <x v="3"/>
    <x v="101"/>
    <n v="6.5"/>
    <n v="3"/>
    <x v="80"/>
    <x v="0"/>
    <x v="1"/>
    <x v="76"/>
    <x v="2"/>
    <n v="2024"/>
    <n v="7"/>
    <x v="28"/>
    <n v="19.5"/>
  </r>
  <r>
    <x v="4591"/>
    <x v="15"/>
    <x v="4"/>
    <x v="52"/>
    <n v="30.5"/>
    <n v="9"/>
    <x v="196"/>
    <x v="2"/>
    <x v="0"/>
    <x v="985"/>
    <x v="2"/>
    <n v="2024"/>
    <n v="5"/>
    <x v="34"/>
    <n v="274.5"/>
  </r>
  <r>
    <x v="4592"/>
    <x v="19"/>
    <x v="3"/>
    <x v="98"/>
    <n v="35"/>
    <n v="9"/>
    <x v="29"/>
    <x v="0"/>
    <x v="1"/>
    <x v="358"/>
    <x v="0"/>
    <n v="2024"/>
    <n v="1"/>
    <x v="14"/>
    <n v="315"/>
  </r>
  <r>
    <x v="4593"/>
    <x v="0"/>
    <x v="1"/>
    <x v="158"/>
    <n v="30.5"/>
    <n v="2"/>
    <x v="125"/>
    <x v="2"/>
    <x v="0"/>
    <x v="508"/>
    <x v="0"/>
    <n v="2024"/>
    <n v="8"/>
    <x v="30"/>
    <n v="61"/>
  </r>
  <r>
    <x v="4594"/>
    <x v="3"/>
    <x v="7"/>
    <x v="5"/>
    <n v="12.5"/>
    <n v="8"/>
    <x v="27"/>
    <x v="2"/>
    <x v="0"/>
    <x v="533"/>
    <x v="0"/>
    <n v="2023"/>
    <n v="1"/>
    <x v="26"/>
    <n v="100"/>
  </r>
  <r>
    <x v="4595"/>
    <x v="23"/>
    <x v="6"/>
    <x v="119"/>
    <n v="29"/>
    <n v="2"/>
    <x v="200"/>
    <x v="2"/>
    <x v="0"/>
    <x v="740"/>
    <x v="2"/>
    <n v="2022"/>
    <n v="10"/>
    <x v="2"/>
    <n v="58"/>
  </r>
  <r>
    <x v="4596"/>
    <x v="23"/>
    <x v="0"/>
    <x v="51"/>
    <n v="21.5"/>
    <n v="7"/>
    <x v="133"/>
    <x v="0"/>
    <x v="1"/>
    <x v="314"/>
    <x v="2"/>
    <n v="2023"/>
    <n v="11"/>
    <x v="4"/>
    <n v="150.5"/>
  </r>
  <r>
    <x v="4597"/>
    <x v="3"/>
    <x v="2"/>
    <x v="33"/>
    <n v="39.5"/>
    <n v="9"/>
    <x v="67"/>
    <x v="0"/>
    <x v="0"/>
    <x v="802"/>
    <x v="1"/>
    <n v="2022"/>
    <n v="2"/>
    <x v="13"/>
    <n v="355.5"/>
  </r>
  <r>
    <x v="4598"/>
    <x v="6"/>
    <x v="6"/>
    <x v="113"/>
    <n v="5"/>
    <n v="6"/>
    <x v="56"/>
    <x v="2"/>
    <x v="0"/>
    <x v="209"/>
    <x v="2"/>
    <n v="2023"/>
    <n v="11"/>
    <x v="4"/>
    <n v="30"/>
  </r>
  <r>
    <x v="4599"/>
    <x v="23"/>
    <x v="6"/>
    <x v="117"/>
    <n v="36.5"/>
    <n v="4"/>
    <x v="61"/>
    <x v="0"/>
    <x v="0"/>
    <x v="533"/>
    <x v="0"/>
    <n v="2023"/>
    <n v="1"/>
    <x v="26"/>
    <n v="146"/>
  </r>
  <r>
    <x v="4600"/>
    <x v="3"/>
    <x v="1"/>
    <x v="94"/>
    <n v="20"/>
    <n v="10"/>
    <x v="5"/>
    <x v="2"/>
    <x v="1"/>
    <x v="199"/>
    <x v="0"/>
    <n v="2023"/>
    <n v="2"/>
    <x v="21"/>
    <n v="200"/>
  </r>
  <r>
    <x v="4601"/>
    <x v="0"/>
    <x v="4"/>
    <x v="125"/>
    <n v="11"/>
    <n v="6"/>
    <x v="43"/>
    <x v="1"/>
    <x v="0"/>
    <x v="157"/>
    <x v="0"/>
    <n v="2024"/>
    <n v="4"/>
    <x v="0"/>
    <n v="66"/>
  </r>
  <r>
    <x v="4602"/>
    <x v="17"/>
    <x v="0"/>
    <x v="72"/>
    <n v="27.5"/>
    <n v="7"/>
    <x v="41"/>
    <x v="0"/>
    <x v="0"/>
    <x v="825"/>
    <x v="0"/>
    <n v="2024"/>
    <n v="11"/>
    <x v="11"/>
    <n v="192.5"/>
  </r>
  <r>
    <x v="4603"/>
    <x v="0"/>
    <x v="6"/>
    <x v="80"/>
    <n v="15.5"/>
    <n v="3"/>
    <x v="36"/>
    <x v="2"/>
    <x v="1"/>
    <x v="36"/>
    <x v="2"/>
    <n v="2024"/>
    <n v="3"/>
    <x v="7"/>
    <n v="46.5"/>
  </r>
  <r>
    <x v="4604"/>
    <x v="24"/>
    <x v="5"/>
    <x v="62"/>
    <n v="35"/>
    <n v="8"/>
    <x v="84"/>
    <x v="1"/>
    <x v="0"/>
    <x v="583"/>
    <x v="1"/>
    <n v="2023"/>
    <n v="10"/>
    <x v="15"/>
    <n v="280"/>
  </r>
  <r>
    <x v="4605"/>
    <x v="12"/>
    <x v="7"/>
    <x v="90"/>
    <n v="6.5"/>
    <n v="2"/>
    <x v="226"/>
    <x v="1"/>
    <x v="0"/>
    <x v="323"/>
    <x v="2"/>
    <n v="2022"/>
    <n v="11"/>
    <x v="36"/>
    <n v="13"/>
  </r>
  <r>
    <x v="4606"/>
    <x v="18"/>
    <x v="3"/>
    <x v="34"/>
    <n v="15.5"/>
    <n v="6"/>
    <x v="112"/>
    <x v="1"/>
    <x v="1"/>
    <x v="596"/>
    <x v="0"/>
    <n v="2024"/>
    <n v="9"/>
    <x v="29"/>
    <n v="93"/>
  </r>
  <r>
    <x v="4607"/>
    <x v="2"/>
    <x v="0"/>
    <x v="38"/>
    <n v="20"/>
    <n v="9"/>
    <x v="51"/>
    <x v="0"/>
    <x v="1"/>
    <x v="755"/>
    <x v="2"/>
    <n v="2023"/>
    <n v="3"/>
    <x v="32"/>
    <n v="180"/>
  </r>
  <r>
    <x v="4608"/>
    <x v="4"/>
    <x v="6"/>
    <x v="116"/>
    <n v="21.5"/>
    <n v="5"/>
    <x v="38"/>
    <x v="0"/>
    <x v="1"/>
    <x v="984"/>
    <x v="1"/>
    <n v="2022"/>
    <n v="9"/>
    <x v="18"/>
    <n v="107.5"/>
  </r>
  <r>
    <x v="4609"/>
    <x v="5"/>
    <x v="2"/>
    <x v="5"/>
    <n v="38"/>
    <m/>
    <x v="7"/>
    <x v="0"/>
    <x v="0"/>
    <x v="278"/>
    <x v="2"/>
    <n v="2024"/>
    <n v="11"/>
    <x v="11"/>
    <s v=""/>
  </r>
  <r>
    <x v="4610"/>
    <x v="16"/>
    <x v="6"/>
    <x v="113"/>
    <n v="5"/>
    <n v="2"/>
    <x v="117"/>
    <x v="0"/>
    <x v="0"/>
    <x v="209"/>
    <x v="0"/>
    <n v="2023"/>
    <n v="11"/>
    <x v="4"/>
    <n v="10"/>
  </r>
  <r>
    <x v="4611"/>
    <x v="22"/>
    <x v="1"/>
    <x v="94"/>
    <n v="20"/>
    <n v="4"/>
    <x v="40"/>
    <x v="2"/>
    <x v="1"/>
    <x v="374"/>
    <x v="2"/>
    <n v="2023"/>
    <n v="7"/>
    <x v="1"/>
    <n v="80"/>
  </r>
  <r>
    <x v="4612"/>
    <x v="6"/>
    <x v="7"/>
    <x v="69"/>
    <n v="14"/>
    <n v="8"/>
    <x v="221"/>
    <x v="1"/>
    <x v="0"/>
    <x v="333"/>
    <x v="2"/>
    <n v="2023"/>
    <n v="7"/>
    <x v="1"/>
    <n v="112"/>
  </r>
  <r>
    <x v="4613"/>
    <x v="9"/>
    <x v="4"/>
    <x v="58"/>
    <n v="33.5"/>
    <n v="6"/>
    <x v="204"/>
    <x v="0"/>
    <x v="1"/>
    <x v="401"/>
    <x v="2"/>
    <n v="2024"/>
    <n v="10"/>
    <x v="20"/>
    <n v="201"/>
  </r>
  <r>
    <x v="4614"/>
    <x v="12"/>
    <x v="6"/>
    <x v="111"/>
    <n v="38"/>
    <n v="7"/>
    <x v="152"/>
    <x v="1"/>
    <x v="1"/>
    <x v="177"/>
    <x v="2"/>
    <n v="2023"/>
    <n v="8"/>
    <x v="17"/>
    <n v="266"/>
  </r>
  <r>
    <x v="4615"/>
    <x v="15"/>
    <x v="6"/>
    <x v="136"/>
    <n v="20"/>
    <n v="3"/>
    <x v="120"/>
    <x v="0"/>
    <x v="0"/>
    <x v="86"/>
    <x v="0"/>
    <n v="2024"/>
    <n v="8"/>
    <x v="30"/>
    <n v="60"/>
  </r>
  <r>
    <x v="4616"/>
    <x v="5"/>
    <x v="2"/>
    <x v="39"/>
    <n v="27.5"/>
    <n v="8"/>
    <x v="174"/>
    <x v="0"/>
    <x v="1"/>
    <x v="763"/>
    <x v="0"/>
    <n v="2024"/>
    <n v="6"/>
    <x v="22"/>
    <n v="220"/>
  </r>
  <r>
    <x v="4617"/>
    <x v="9"/>
    <x v="0"/>
    <x v="167"/>
    <n v="38"/>
    <n v="4"/>
    <x v="194"/>
    <x v="0"/>
    <x v="1"/>
    <x v="1069"/>
    <x v="1"/>
    <n v="2023"/>
    <n v="11"/>
    <x v="4"/>
    <n v="152"/>
  </r>
  <r>
    <x v="4618"/>
    <x v="17"/>
    <x v="5"/>
    <x v="159"/>
    <n v="12.5"/>
    <n v="9"/>
    <x v="175"/>
    <x v="1"/>
    <x v="1"/>
    <x v="1089"/>
    <x v="0"/>
    <n v="2023"/>
    <n v="10"/>
    <x v="15"/>
    <n v="112.5"/>
  </r>
  <r>
    <x v="4619"/>
    <x v="6"/>
    <x v="6"/>
    <x v="156"/>
    <n v="26"/>
    <n v="3"/>
    <x v="191"/>
    <x v="1"/>
    <x v="0"/>
    <x v="1032"/>
    <x v="1"/>
    <n v="2024"/>
    <n v="9"/>
    <x v="29"/>
    <n v="78"/>
  </r>
  <r>
    <x v="4620"/>
    <x v="4"/>
    <x v="7"/>
    <x v="44"/>
    <n v="26"/>
    <n v="5"/>
    <x v="223"/>
    <x v="0"/>
    <x v="1"/>
    <x v="938"/>
    <x v="0"/>
    <n v="2024"/>
    <n v="9"/>
    <x v="29"/>
    <n v="130"/>
  </r>
  <r>
    <x v="4621"/>
    <x v="22"/>
    <x v="7"/>
    <x v="37"/>
    <n v="27.5"/>
    <n v="8"/>
    <x v="174"/>
    <x v="0"/>
    <x v="0"/>
    <x v="569"/>
    <x v="2"/>
    <n v="2024"/>
    <n v="3"/>
    <x v="7"/>
    <n v="220"/>
  </r>
  <r>
    <x v="4622"/>
    <x v="18"/>
    <x v="6"/>
    <x v="5"/>
    <n v="24.5"/>
    <m/>
    <x v="7"/>
    <x v="2"/>
    <x v="1"/>
    <x v="366"/>
    <x v="1"/>
    <n v="2023"/>
    <n v="12"/>
    <x v="27"/>
    <s v=""/>
  </r>
  <r>
    <x v="4623"/>
    <x v="12"/>
    <x v="3"/>
    <x v="84"/>
    <n v="33.5"/>
    <n v="3"/>
    <x v="115"/>
    <x v="0"/>
    <x v="0"/>
    <x v="746"/>
    <x v="2"/>
    <n v="2022"/>
    <n v="1"/>
    <x v="33"/>
    <n v="100.5"/>
  </r>
  <r>
    <x v="4624"/>
    <x v="10"/>
    <x v="6"/>
    <x v="165"/>
    <n v="39.5"/>
    <n v="10"/>
    <x v="94"/>
    <x v="2"/>
    <x v="0"/>
    <x v="567"/>
    <x v="1"/>
    <n v="2024"/>
    <n v="6"/>
    <x v="22"/>
    <n v="395"/>
  </r>
  <r>
    <x v="4625"/>
    <x v="10"/>
    <x v="1"/>
    <x v="122"/>
    <n v="6.5"/>
    <n v="1"/>
    <x v="128"/>
    <x v="2"/>
    <x v="0"/>
    <x v="547"/>
    <x v="2"/>
    <n v="2024"/>
    <n v="9"/>
    <x v="29"/>
    <n v="6.5"/>
  </r>
  <r>
    <x v="4626"/>
    <x v="13"/>
    <x v="5"/>
    <x v="129"/>
    <n v="26"/>
    <n v="2"/>
    <x v="11"/>
    <x v="2"/>
    <x v="0"/>
    <x v="284"/>
    <x v="2"/>
    <n v="2022"/>
    <n v="9"/>
    <x v="18"/>
    <n v="52"/>
  </r>
  <r>
    <x v="4627"/>
    <x v="21"/>
    <x v="2"/>
    <x v="71"/>
    <n v="35"/>
    <n v="1"/>
    <x v="113"/>
    <x v="0"/>
    <x v="1"/>
    <x v="650"/>
    <x v="2"/>
    <n v="2023"/>
    <n v="6"/>
    <x v="5"/>
    <n v="35"/>
  </r>
  <r>
    <x v="4628"/>
    <x v="16"/>
    <x v="0"/>
    <x v="22"/>
    <n v="36.5"/>
    <n v="3"/>
    <x v="9"/>
    <x v="2"/>
    <x v="1"/>
    <x v="711"/>
    <x v="0"/>
    <n v="2024"/>
    <n v="10"/>
    <x v="20"/>
    <n v="109.5"/>
  </r>
  <r>
    <x v="4629"/>
    <x v="22"/>
    <x v="5"/>
    <x v="59"/>
    <n v="20"/>
    <n v="2"/>
    <x v="6"/>
    <x v="2"/>
    <x v="1"/>
    <x v="597"/>
    <x v="0"/>
    <n v="2022"/>
    <n v="7"/>
    <x v="25"/>
    <n v="40"/>
  </r>
  <r>
    <x v="4630"/>
    <x v="1"/>
    <x v="3"/>
    <x v="5"/>
    <n v="14"/>
    <n v="6"/>
    <x v="57"/>
    <x v="1"/>
    <x v="0"/>
    <x v="1034"/>
    <x v="1"/>
    <n v="2024"/>
    <n v="6"/>
    <x v="22"/>
    <n v="84"/>
  </r>
  <r>
    <x v="4631"/>
    <x v="9"/>
    <x v="3"/>
    <x v="101"/>
    <n v="6.5"/>
    <n v="8"/>
    <x v="11"/>
    <x v="0"/>
    <x v="0"/>
    <x v="990"/>
    <x v="0"/>
    <n v="2022"/>
    <n v="6"/>
    <x v="23"/>
    <n v="52"/>
  </r>
  <r>
    <x v="4632"/>
    <x v="9"/>
    <x v="1"/>
    <x v="93"/>
    <n v="8"/>
    <n v="3"/>
    <x v="101"/>
    <x v="1"/>
    <x v="1"/>
    <x v="688"/>
    <x v="0"/>
    <n v="2023"/>
    <n v="7"/>
    <x v="1"/>
    <n v="24"/>
  </r>
  <r>
    <x v="4633"/>
    <x v="10"/>
    <x v="6"/>
    <x v="116"/>
    <n v="21.5"/>
    <n v="10"/>
    <x v="44"/>
    <x v="2"/>
    <x v="0"/>
    <x v="690"/>
    <x v="0"/>
    <n v="2022"/>
    <n v="5"/>
    <x v="3"/>
    <n v="215"/>
  </r>
  <r>
    <x v="4634"/>
    <x v="9"/>
    <x v="5"/>
    <x v="179"/>
    <n v="32"/>
    <n v="4"/>
    <x v="150"/>
    <x v="2"/>
    <x v="0"/>
    <x v="291"/>
    <x v="2"/>
    <n v="2024"/>
    <n v="6"/>
    <x v="22"/>
    <n v="128"/>
  </r>
  <r>
    <x v="4635"/>
    <x v="0"/>
    <x v="2"/>
    <x v="30"/>
    <n v="38"/>
    <n v="5"/>
    <x v="33"/>
    <x v="0"/>
    <x v="0"/>
    <x v="366"/>
    <x v="1"/>
    <n v="2023"/>
    <n v="12"/>
    <x v="27"/>
    <n v="190"/>
  </r>
  <r>
    <x v="4636"/>
    <x v="19"/>
    <x v="2"/>
    <x v="8"/>
    <n v="36.5"/>
    <n v="1"/>
    <x v="104"/>
    <x v="2"/>
    <x v="0"/>
    <x v="20"/>
    <x v="2"/>
    <n v="2024"/>
    <n v="1"/>
    <x v="14"/>
    <n v="36.5"/>
  </r>
  <r>
    <x v="4637"/>
    <x v="10"/>
    <x v="0"/>
    <x v="0"/>
    <n v="18.5"/>
    <n v="3"/>
    <x v="127"/>
    <x v="1"/>
    <x v="1"/>
    <x v="1062"/>
    <x v="2"/>
    <n v="2022"/>
    <n v="3"/>
    <x v="19"/>
    <n v="55.5"/>
  </r>
  <r>
    <x v="4638"/>
    <x v="11"/>
    <x v="2"/>
    <x v="100"/>
    <n v="23"/>
    <n v="9"/>
    <x v="159"/>
    <x v="2"/>
    <x v="0"/>
    <x v="192"/>
    <x v="1"/>
    <n v="2023"/>
    <n v="12"/>
    <x v="27"/>
    <n v="207"/>
  </r>
  <r>
    <x v="4639"/>
    <x v="17"/>
    <x v="2"/>
    <x v="39"/>
    <n v="27.5"/>
    <n v="10"/>
    <x v="16"/>
    <x v="1"/>
    <x v="1"/>
    <x v="1051"/>
    <x v="1"/>
    <n v="2023"/>
    <n v="2"/>
    <x v="21"/>
    <n v="275"/>
  </r>
  <r>
    <x v="4640"/>
    <x v="7"/>
    <x v="7"/>
    <x v="44"/>
    <n v="26"/>
    <n v="9"/>
    <x v="48"/>
    <x v="0"/>
    <x v="0"/>
    <x v="429"/>
    <x v="0"/>
    <n v="2024"/>
    <n v="11"/>
    <x v="11"/>
    <n v="234"/>
  </r>
  <r>
    <x v="4641"/>
    <x v="18"/>
    <x v="5"/>
    <x v="5"/>
    <n v="5"/>
    <m/>
    <x v="7"/>
    <x v="1"/>
    <x v="1"/>
    <x v="611"/>
    <x v="2"/>
    <n v="2022"/>
    <n v="5"/>
    <x v="3"/>
    <s v=""/>
  </r>
  <r>
    <x v="4642"/>
    <x v="16"/>
    <x v="3"/>
    <x v="66"/>
    <n v="24.5"/>
    <n v="1"/>
    <x v="145"/>
    <x v="2"/>
    <x v="1"/>
    <x v="563"/>
    <x v="2"/>
    <n v="2022"/>
    <n v="4"/>
    <x v="12"/>
    <n v="24.5"/>
  </r>
  <r>
    <x v="4643"/>
    <x v="5"/>
    <x v="1"/>
    <x v="171"/>
    <n v="33.5"/>
    <n v="10"/>
    <x v="42"/>
    <x v="1"/>
    <x v="0"/>
    <x v="1094"/>
    <x v="0"/>
    <n v="2024"/>
    <n v="2"/>
    <x v="35"/>
    <n v="335"/>
  </r>
  <r>
    <x v="4644"/>
    <x v="18"/>
    <x v="5"/>
    <x v="147"/>
    <n v="9.5"/>
    <n v="10"/>
    <x v="186"/>
    <x v="1"/>
    <x v="0"/>
    <x v="138"/>
    <x v="1"/>
    <n v="2023"/>
    <n v="1"/>
    <x v="26"/>
    <n v="95"/>
  </r>
  <r>
    <x v="4645"/>
    <x v="4"/>
    <x v="5"/>
    <x v="62"/>
    <n v="35"/>
    <n v="3"/>
    <x v="19"/>
    <x v="0"/>
    <x v="0"/>
    <x v="290"/>
    <x v="2"/>
    <n v="2023"/>
    <n v="8"/>
    <x v="17"/>
    <n v="105"/>
  </r>
  <r>
    <x v="4646"/>
    <x v="20"/>
    <x v="0"/>
    <x v="13"/>
    <n v="29"/>
    <n v="4"/>
    <x v="126"/>
    <x v="2"/>
    <x v="1"/>
    <x v="308"/>
    <x v="1"/>
    <n v="2022"/>
    <n v="11"/>
    <x v="36"/>
    <n v="116"/>
  </r>
  <r>
    <x v="4647"/>
    <x v="22"/>
    <x v="1"/>
    <x v="180"/>
    <n v="14"/>
    <n v="7"/>
    <x v="108"/>
    <x v="1"/>
    <x v="1"/>
    <x v="321"/>
    <x v="1"/>
    <n v="2024"/>
    <n v="3"/>
    <x v="7"/>
    <n v="98"/>
  </r>
  <r>
    <x v="4648"/>
    <x v="16"/>
    <x v="0"/>
    <x v="67"/>
    <n v="9.5"/>
    <n v="4"/>
    <x v="72"/>
    <x v="1"/>
    <x v="1"/>
    <x v="231"/>
    <x v="0"/>
    <n v="2023"/>
    <n v="2"/>
    <x v="21"/>
    <n v="38"/>
  </r>
  <r>
    <x v="4649"/>
    <x v="9"/>
    <x v="4"/>
    <x v="35"/>
    <n v="8"/>
    <n v="4"/>
    <x v="86"/>
    <x v="0"/>
    <x v="0"/>
    <x v="633"/>
    <x v="2"/>
    <n v="2022"/>
    <n v="3"/>
    <x v="19"/>
    <n v="32"/>
  </r>
  <r>
    <x v="4650"/>
    <x v="0"/>
    <x v="4"/>
    <x v="21"/>
    <n v="24.5"/>
    <n v="4"/>
    <x v="108"/>
    <x v="2"/>
    <x v="0"/>
    <x v="377"/>
    <x v="1"/>
    <n v="2024"/>
    <n v="8"/>
    <x v="30"/>
    <n v="98"/>
  </r>
  <r>
    <x v="4651"/>
    <x v="11"/>
    <x v="4"/>
    <x v="138"/>
    <n v="29"/>
    <n v="4"/>
    <x v="126"/>
    <x v="2"/>
    <x v="0"/>
    <x v="606"/>
    <x v="0"/>
    <n v="2024"/>
    <n v="11"/>
    <x v="11"/>
    <n v="116"/>
  </r>
  <r>
    <x v="4652"/>
    <x v="11"/>
    <x v="6"/>
    <x v="119"/>
    <n v="29"/>
    <n v="6"/>
    <x v="211"/>
    <x v="1"/>
    <x v="0"/>
    <x v="421"/>
    <x v="0"/>
    <n v="2022"/>
    <n v="1"/>
    <x v="33"/>
    <n v="174"/>
  </r>
  <r>
    <x v="4653"/>
    <x v="2"/>
    <x v="5"/>
    <x v="159"/>
    <n v="12.5"/>
    <n v="2"/>
    <x v="96"/>
    <x v="2"/>
    <x v="1"/>
    <x v="171"/>
    <x v="2"/>
    <n v="2023"/>
    <n v="5"/>
    <x v="24"/>
    <n v="25"/>
  </r>
  <r>
    <x v="4654"/>
    <x v="6"/>
    <x v="6"/>
    <x v="116"/>
    <n v="21.5"/>
    <n v="9"/>
    <x v="71"/>
    <x v="0"/>
    <x v="0"/>
    <x v="471"/>
    <x v="2"/>
    <n v="2023"/>
    <n v="4"/>
    <x v="6"/>
    <n v="193.5"/>
  </r>
  <r>
    <x v="4655"/>
    <x v="14"/>
    <x v="7"/>
    <x v="95"/>
    <n v="23"/>
    <n v="1"/>
    <x v="17"/>
    <x v="0"/>
    <x v="1"/>
    <x v="352"/>
    <x v="1"/>
    <n v="2024"/>
    <n v="8"/>
    <x v="30"/>
    <n v="23"/>
  </r>
  <r>
    <x v="4656"/>
    <x v="2"/>
    <x v="4"/>
    <x v="23"/>
    <n v="20"/>
    <n v="3"/>
    <x v="120"/>
    <x v="0"/>
    <x v="1"/>
    <x v="631"/>
    <x v="1"/>
    <n v="2023"/>
    <n v="2"/>
    <x v="21"/>
    <n v="60"/>
  </r>
  <r>
    <x v="4657"/>
    <x v="16"/>
    <x v="7"/>
    <x v="46"/>
    <n v="39.5"/>
    <n v="8"/>
    <x v="49"/>
    <x v="2"/>
    <x v="1"/>
    <x v="165"/>
    <x v="1"/>
    <n v="2023"/>
    <n v="6"/>
    <x v="5"/>
    <n v="316"/>
  </r>
  <r>
    <x v="4658"/>
    <x v="3"/>
    <x v="0"/>
    <x v="67"/>
    <n v="9.5"/>
    <n v="6"/>
    <x v="171"/>
    <x v="0"/>
    <x v="1"/>
    <x v="33"/>
    <x v="2"/>
    <n v="2024"/>
    <n v="3"/>
    <x v="7"/>
    <n v="57"/>
  </r>
  <r>
    <x v="4659"/>
    <x v="1"/>
    <x v="4"/>
    <x v="77"/>
    <n v="17"/>
    <n v="8"/>
    <x v="187"/>
    <x v="2"/>
    <x v="1"/>
    <x v="811"/>
    <x v="2"/>
    <n v="2024"/>
    <n v="5"/>
    <x v="34"/>
    <n v="136"/>
  </r>
  <r>
    <x v="4660"/>
    <x v="19"/>
    <x v="1"/>
    <x v="122"/>
    <n v="6.5"/>
    <n v="8"/>
    <x v="11"/>
    <x v="0"/>
    <x v="0"/>
    <x v="657"/>
    <x v="0"/>
    <n v="2024"/>
    <n v="5"/>
    <x v="34"/>
    <n v="52"/>
  </r>
  <r>
    <x v="4661"/>
    <x v="3"/>
    <x v="0"/>
    <x v="24"/>
    <n v="12.5"/>
    <n v="5"/>
    <x v="105"/>
    <x v="2"/>
    <x v="1"/>
    <x v="50"/>
    <x v="1"/>
    <n v="2024"/>
    <n v="3"/>
    <x v="7"/>
    <n v="62.5"/>
  </r>
  <r>
    <x v="4662"/>
    <x v="4"/>
    <x v="3"/>
    <x v="101"/>
    <n v="6.5"/>
    <n v="3"/>
    <x v="80"/>
    <x v="1"/>
    <x v="1"/>
    <x v="552"/>
    <x v="0"/>
    <n v="2023"/>
    <n v="9"/>
    <x v="10"/>
    <n v="19.5"/>
  </r>
  <r>
    <x v="4663"/>
    <x v="22"/>
    <x v="7"/>
    <x v="96"/>
    <n v="12.5"/>
    <n v="8"/>
    <x v="27"/>
    <x v="0"/>
    <x v="1"/>
    <x v="338"/>
    <x v="0"/>
    <n v="2024"/>
    <n v="12"/>
    <x v="8"/>
    <n v="100"/>
  </r>
  <r>
    <x v="4664"/>
    <x v="0"/>
    <x v="6"/>
    <x v="156"/>
    <n v="26"/>
    <n v="3"/>
    <x v="191"/>
    <x v="2"/>
    <x v="1"/>
    <x v="658"/>
    <x v="2"/>
    <n v="2022"/>
    <n v="10"/>
    <x v="2"/>
    <n v="78"/>
  </r>
  <r>
    <x v="4665"/>
    <x v="12"/>
    <x v="0"/>
    <x v="130"/>
    <n v="26"/>
    <n v="10"/>
    <x v="158"/>
    <x v="2"/>
    <x v="1"/>
    <x v="766"/>
    <x v="1"/>
    <n v="2024"/>
    <n v="9"/>
    <x v="29"/>
    <n v="260"/>
  </r>
  <r>
    <x v="4666"/>
    <x v="18"/>
    <x v="2"/>
    <x v="33"/>
    <n v="39.5"/>
    <n v="6"/>
    <x v="13"/>
    <x v="2"/>
    <x v="0"/>
    <x v="1088"/>
    <x v="1"/>
    <n v="2023"/>
    <n v="5"/>
    <x v="24"/>
    <n v="237"/>
  </r>
  <r>
    <x v="4667"/>
    <x v="7"/>
    <x v="7"/>
    <x v="69"/>
    <n v="14"/>
    <n v="4"/>
    <x v="207"/>
    <x v="0"/>
    <x v="0"/>
    <x v="407"/>
    <x v="1"/>
    <n v="2024"/>
    <n v="3"/>
    <x v="7"/>
    <n v="56"/>
  </r>
  <r>
    <x v="4668"/>
    <x v="19"/>
    <x v="6"/>
    <x v="104"/>
    <n v="32"/>
    <n v="7"/>
    <x v="160"/>
    <x v="0"/>
    <x v="0"/>
    <x v="32"/>
    <x v="2"/>
    <n v="2024"/>
    <n v="10"/>
    <x v="20"/>
    <n v="224"/>
  </r>
  <r>
    <x v="4669"/>
    <x v="0"/>
    <x v="7"/>
    <x v="164"/>
    <n v="38"/>
    <n v="9"/>
    <x v="179"/>
    <x v="0"/>
    <x v="1"/>
    <x v="115"/>
    <x v="1"/>
    <n v="2022"/>
    <n v="2"/>
    <x v="13"/>
    <n v="342"/>
  </r>
  <r>
    <x v="4670"/>
    <x v="8"/>
    <x v="1"/>
    <x v="180"/>
    <n v="14"/>
    <n v="3"/>
    <x v="46"/>
    <x v="1"/>
    <x v="0"/>
    <x v="383"/>
    <x v="2"/>
    <n v="2023"/>
    <n v="5"/>
    <x v="24"/>
    <n v="42"/>
  </r>
  <r>
    <x v="4671"/>
    <x v="5"/>
    <x v="0"/>
    <x v="140"/>
    <n v="17"/>
    <n v="2"/>
    <x v="213"/>
    <x v="2"/>
    <x v="1"/>
    <x v="179"/>
    <x v="0"/>
    <n v="2023"/>
    <n v="6"/>
    <x v="5"/>
    <n v="34"/>
  </r>
  <r>
    <x v="4672"/>
    <x v="7"/>
    <x v="6"/>
    <x v="113"/>
    <n v="5"/>
    <n v="9"/>
    <x v="220"/>
    <x v="2"/>
    <x v="1"/>
    <x v="839"/>
    <x v="1"/>
    <n v="2024"/>
    <n v="9"/>
    <x v="29"/>
    <n v="45"/>
  </r>
  <r>
    <x v="4673"/>
    <x v="13"/>
    <x v="7"/>
    <x v="105"/>
    <n v="30.5"/>
    <n v="6"/>
    <x v="76"/>
    <x v="2"/>
    <x v="0"/>
    <x v="130"/>
    <x v="0"/>
    <n v="2023"/>
    <n v="8"/>
    <x v="17"/>
    <n v="183"/>
  </r>
  <r>
    <x v="4674"/>
    <x v="23"/>
    <x v="7"/>
    <x v="40"/>
    <n v="11"/>
    <n v="6"/>
    <x v="43"/>
    <x v="1"/>
    <x v="1"/>
    <x v="830"/>
    <x v="2"/>
    <n v="2023"/>
    <n v="4"/>
    <x v="6"/>
    <n v="66"/>
  </r>
  <r>
    <x v="4675"/>
    <x v="1"/>
    <x v="7"/>
    <x v="78"/>
    <n v="35"/>
    <n v="9"/>
    <x v="29"/>
    <x v="1"/>
    <x v="1"/>
    <x v="882"/>
    <x v="0"/>
    <n v="2025"/>
    <n v="1"/>
    <x v="9"/>
    <n v="315"/>
  </r>
  <r>
    <x v="4676"/>
    <x v="20"/>
    <x v="1"/>
    <x v="144"/>
    <n v="23"/>
    <n v="6"/>
    <x v="118"/>
    <x v="1"/>
    <x v="0"/>
    <x v="321"/>
    <x v="0"/>
    <n v="2024"/>
    <n v="3"/>
    <x v="7"/>
    <n v="138"/>
  </r>
  <r>
    <x v="4677"/>
    <x v="20"/>
    <x v="5"/>
    <x v="20"/>
    <n v="41"/>
    <n v="9"/>
    <x v="138"/>
    <x v="1"/>
    <x v="1"/>
    <x v="424"/>
    <x v="2"/>
    <n v="2022"/>
    <n v="4"/>
    <x v="12"/>
    <n v="369"/>
  </r>
  <r>
    <x v="4678"/>
    <x v="15"/>
    <x v="4"/>
    <x v="125"/>
    <n v="11"/>
    <n v="1"/>
    <x v="47"/>
    <x v="1"/>
    <x v="1"/>
    <x v="135"/>
    <x v="2"/>
    <n v="2024"/>
    <n v="9"/>
    <x v="29"/>
    <n v="11"/>
  </r>
  <r>
    <x v="4679"/>
    <x v="0"/>
    <x v="4"/>
    <x v="138"/>
    <n v="29"/>
    <n v="7"/>
    <x v="202"/>
    <x v="2"/>
    <x v="0"/>
    <x v="530"/>
    <x v="0"/>
    <n v="2023"/>
    <n v="4"/>
    <x v="6"/>
    <n v="203"/>
  </r>
  <r>
    <x v="4680"/>
    <x v="20"/>
    <x v="5"/>
    <x v="97"/>
    <n v="6.5"/>
    <n v="4"/>
    <x v="107"/>
    <x v="1"/>
    <x v="0"/>
    <x v="1055"/>
    <x v="1"/>
    <n v="2023"/>
    <n v="7"/>
    <x v="1"/>
    <n v="26"/>
  </r>
  <r>
    <x v="4681"/>
    <x v="0"/>
    <x v="0"/>
    <x v="5"/>
    <n v="26"/>
    <n v="1"/>
    <x v="107"/>
    <x v="2"/>
    <x v="0"/>
    <x v="14"/>
    <x v="1"/>
    <n v="2022"/>
    <n v="5"/>
    <x v="3"/>
    <n v="26"/>
  </r>
  <r>
    <x v="4682"/>
    <x v="20"/>
    <x v="6"/>
    <x v="110"/>
    <n v="27.5"/>
    <n v="3"/>
    <x v="50"/>
    <x v="1"/>
    <x v="0"/>
    <x v="31"/>
    <x v="0"/>
    <n v="2022"/>
    <n v="4"/>
    <x v="12"/>
    <n v="82.5"/>
  </r>
  <r>
    <x v="4683"/>
    <x v="19"/>
    <x v="5"/>
    <x v="99"/>
    <n v="15.5"/>
    <n v="10"/>
    <x v="79"/>
    <x v="1"/>
    <x v="0"/>
    <x v="399"/>
    <x v="0"/>
    <n v="2022"/>
    <n v="6"/>
    <x v="23"/>
    <n v="155"/>
  </r>
  <r>
    <x v="4684"/>
    <x v="10"/>
    <x v="3"/>
    <x v="5"/>
    <n v="35"/>
    <m/>
    <x v="7"/>
    <x v="0"/>
    <x v="0"/>
    <x v="164"/>
    <x v="1"/>
    <n v="2024"/>
    <n v="2"/>
    <x v="35"/>
    <s v=""/>
  </r>
  <r>
    <x v="4685"/>
    <x v="10"/>
    <x v="0"/>
    <x v="130"/>
    <n v="26"/>
    <n v="2"/>
    <x v="11"/>
    <x v="0"/>
    <x v="0"/>
    <x v="332"/>
    <x v="0"/>
    <n v="2023"/>
    <n v="10"/>
    <x v="15"/>
    <n v="52"/>
  </r>
  <r>
    <x v="4686"/>
    <x v="6"/>
    <x v="5"/>
    <x v="62"/>
    <n v="35"/>
    <n v="9"/>
    <x v="29"/>
    <x v="1"/>
    <x v="0"/>
    <x v="1086"/>
    <x v="2"/>
    <n v="2024"/>
    <n v="4"/>
    <x v="0"/>
    <n v="315"/>
  </r>
  <r>
    <x v="4687"/>
    <x v="1"/>
    <x v="3"/>
    <x v="124"/>
    <n v="21.5"/>
    <n v="8"/>
    <x v="54"/>
    <x v="1"/>
    <x v="1"/>
    <x v="776"/>
    <x v="1"/>
    <n v="2024"/>
    <n v="10"/>
    <x v="20"/>
    <n v="172"/>
  </r>
  <r>
    <x v="4688"/>
    <x v="20"/>
    <x v="3"/>
    <x v="29"/>
    <n v="20"/>
    <n v="8"/>
    <x v="64"/>
    <x v="2"/>
    <x v="1"/>
    <x v="518"/>
    <x v="2"/>
    <n v="2024"/>
    <n v="6"/>
    <x v="22"/>
    <n v="160"/>
  </r>
  <r>
    <x v="4689"/>
    <x v="10"/>
    <x v="0"/>
    <x v="11"/>
    <n v="39.5"/>
    <n v="7"/>
    <x v="35"/>
    <x v="0"/>
    <x v="0"/>
    <x v="989"/>
    <x v="0"/>
    <n v="2023"/>
    <n v="4"/>
    <x v="6"/>
    <n v="276.5"/>
  </r>
  <r>
    <x v="4690"/>
    <x v="22"/>
    <x v="1"/>
    <x v="1"/>
    <n v="29"/>
    <n v="10"/>
    <x v="62"/>
    <x v="0"/>
    <x v="1"/>
    <x v="269"/>
    <x v="2"/>
    <n v="2024"/>
    <n v="12"/>
    <x v="8"/>
    <n v="290"/>
  </r>
  <r>
    <x v="4691"/>
    <x v="5"/>
    <x v="6"/>
    <x v="14"/>
    <n v="23"/>
    <n v="1"/>
    <x v="17"/>
    <x v="1"/>
    <x v="1"/>
    <x v="10"/>
    <x v="1"/>
    <n v="2024"/>
    <n v="12"/>
    <x v="8"/>
    <n v="23"/>
  </r>
  <r>
    <x v="4692"/>
    <x v="16"/>
    <x v="2"/>
    <x v="8"/>
    <n v="36.5"/>
    <n v="9"/>
    <x v="166"/>
    <x v="1"/>
    <x v="1"/>
    <x v="961"/>
    <x v="0"/>
    <n v="2023"/>
    <n v="5"/>
    <x v="24"/>
    <n v="328.5"/>
  </r>
  <r>
    <x v="4693"/>
    <x v="10"/>
    <x v="7"/>
    <x v="44"/>
    <n v="26"/>
    <n v="10"/>
    <x v="158"/>
    <x v="0"/>
    <x v="1"/>
    <x v="380"/>
    <x v="0"/>
    <n v="2024"/>
    <n v="2"/>
    <x v="35"/>
    <n v="260"/>
  </r>
  <r>
    <x v="4694"/>
    <x v="23"/>
    <x v="2"/>
    <x v="100"/>
    <n v="23"/>
    <n v="7"/>
    <x v="106"/>
    <x v="2"/>
    <x v="1"/>
    <x v="780"/>
    <x v="1"/>
    <n v="2022"/>
    <n v="8"/>
    <x v="16"/>
    <n v="161"/>
  </r>
  <r>
    <x v="4695"/>
    <x v="0"/>
    <x v="3"/>
    <x v="148"/>
    <n v="29"/>
    <n v="8"/>
    <x v="15"/>
    <x v="0"/>
    <x v="0"/>
    <x v="1029"/>
    <x v="0"/>
    <n v="2023"/>
    <n v="7"/>
    <x v="1"/>
    <n v="232"/>
  </r>
  <r>
    <x v="4696"/>
    <x v="21"/>
    <x v="5"/>
    <x v="28"/>
    <n v="18.5"/>
    <n v="4"/>
    <x v="131"/>
    <x v="1"/>
    <x v="0"/>
    <x v="48"/>
    <x v="0"/>
    <n v="2022"/>
    <n v="3"/>
    <x v="19"/>
    <n v="74"/>
  </r>
  <r>
    <x v="4697"/>
    <x v="1"/>
    <x v="4"/>
    <x v="17"/>
    <n v="18.5"/>
    <n v="7"/>
    <x v="143"/>
    <x v="2"/>
    <x v="1"/>
    <x v="958"/>
    <x v="0"/>
    <n v="2022"/>
    <n v="4"/>
    <x v="12"/>
    <n v="129.5"/>
  </r>
  <r>
    <x v="4698"/>
    <x v="23"/>
    <x v="0"/>
    <x v="51"/>
    <n v="21.5"/>
    <n v="6"/>
    <x v="169"/>
    <x v="1"/>
    <x v="1"/>
    <x v="61"/>
    <x v="1"/>
    <n v="2023"/>
    <n v="5"/>
    <x v="24"/>
    <n v="129"/>
  </r>
  <r>
    <x v="4699"/>
    <x v="11"/>
    <x v="0"/>
    <x v="24"/>
    <n v="12.5"/>
    <n v="7"/>
    <x v="4"/>
    <x v="0"/>
    <x v="1"/>
    <x v="296"/>
    <x v="0"/>
    <n v="2024"/>
    <n v="1"/>
    <x v="14"/>
    <n v="87.5"/>
  </r>
  <r>
    <x v="4700"/>
    <x v="15"/>
    <x v="0"/>
    <x v="38"/>
    <n v="20"/>
    <n v="8"/>
    <x v="64"/>
    <x v="0"/>
    <x v="0"/>
    <x v="587"/>
    <x v="1"/>
    <n v="2024"/>
    <n v="11"/>
    <x v="11"/>
    <n v="160"/>
  </r>
  <r>
    <x v="4701"/>
    <x v="16"/>
    <x v="7"/>
    <x v="96"/>
    <n v="12.5"/>
    <n v="10"/>
    <x v="183"/>
    <x v="1"/>
    <x v="0"/>
    <x v="283"/>
    <x v="1"/>
    <n v="2024"/>
    <n v="2"/>
    <x v="35"/>
    <n v="125"/>
  </r>
  <r>
    <x v="4702"/>
    <x v="6"/>
    <x v="4"/>
    <x v="58"/>
    <n v="33.5"/>
    <n v="9"/>
    <x v="170"/>
    <x v="2"/>
    <x v="1"/>
    <x v="309"/>
    <x v="0"/>
    <n v="2022"/>
    <n v="1"/>
    <x v="33"/>
    <n v="301.5"/>
  </r>
  <r>
    <x v="4703"/>
    <x v="19"/>
    <x v="0"/>
    <x v="56"/>
    <n v="14"/>
    <n v="7"/>
    <x v="108"/>
    <x v="1"/>
    <x v="1"/>
    <x v="104"/>
    <x v="0"/>
    <n v="2022"/>
    <n v="3"/>
    <x v="19"/>
    <n v="98"/>
  </r>
  <r>
    <x v="4704"/>
    <x v="21"/>
    <x v="7"/>
    <x v="78"/>
    <n v="35"/>
    <n v="7"/>
    <x v="25"/>
    <x v="2"/>
    <x v="1"/>
    <x v="387"/>
    <x v="0"/>
    <n v="2022"/>
    <n v="6"/>
    <x v="23"/>
    <n v="245"/>
  </r>
  <r>
    <x v="4705"/>
    <x v="19"/>
    <x v="2"/>
    <x v="5"/>
    <n v="23"/>
    <n v="4"/>
    <x v="162"/>
    <x v="0"/>
    <x v="0"/>
    <x v="386"/>
    <x v="1"/>
    <n v="2022"/>
    <n v="4"/>
    <x v="12"/>
    <n v="92"/>
  </r>
  <r>
    <x v="4706"/>
    <x v="19"/>
    <x v="3"/>
    <x v="54"/>
    <n v="9.5"/>
    <n v="5"/>
    <x v="70"/>
    <x v="2"/>
    <x v="1"/>
    <x v="628"/>
    <x v="0"/>
    <n v="2023"/>
    <n v="1"/>
    <x v="26"/>
    <n v="47.5"/>
  </r>
  <r>
    <x v="4707"/>
    <x v="9"/>
    <x v="0"/>
    <x v="11"/>
    <n v="39.5"/>
    <n v="7"/>
    <x v="35"/>
    <x v="1"/>
    <x v="0"/>
    <x v="265"/>
    <x v="2"/>
    <n v="2023"/>
    <n v="1"/>
    <x v="26"/>
    <n v="276.5"/>
  </r>
  <r>
    <x v="4708"/>
    <x v="16"/>
    <x v="7"/>
    <x v="106"/>
    <n v="20"/>
    <n v="1"/>
    <x v="199"/>
    <x v="1"/>
    <x v="1"/>
    <x v="401"/>
    <x v="1"/>
    <n v="2024"/>
    <n v="10"/>
    <x v="20"/>
    <n v="20"/>
  </r>
  <r>
    <x v="4709"/>
    <x v="11"/>
    <x v="2"/>
    <x v="100"/>
    <n v="23"/>
    <n v="2"/>
    <x v="103"/>
    <x v="2"/>
    <x v="1"/>
    <x v="752"/>
    <x v="1"/>
    <n v="2022"/>
    <n v="7"/>
    <x v="25"/>
    <n v="46"/>
  </r>
  <r>
    <x v="4710"/>
    <x v="12"/>
    <x v="0"/>
    <x v="130"/>
    <n v="26"/>
    <n v="8"/>
    <x v="114"/>
    <x v="0"/>
    <x v="1"/>
    <x v="430"/>
    <x v="2"/>
    <n v="2024"/>
    <n v="5"/>
    <x v="34"/>
    <n v="208"/>
  </r>
  <r>
    <x v="4711"/>
    <x v="17"/>
    <x v="6"/>
    <x v="119"/>
    <n v="29"/>
    <n v="10"/>
    <x v="62"/>
    <x v="0"/>
    <x v="0"/>
    <x v="372"/>
    <x v="2"/>
    <n v="2023"/>
    <n v="1"/>
    <x v="26"/>
    <n v="290"/>
  </r>
  <r>
    <x v="4712"/>
    <x v="23"/>
    <x v="5"/>
    <x v="7"/>
    <n v="27.5"/>
    <n v="3"/>
    <x v="50"/>
    <x v="1"/>
    <x v="0"/>
    <x v="848"/>
    <x v="2"/>
    <n v="2023"/>
    <n v="4"/>
    <x v="6"/>
    <n v="82.5"/>
  </r>
  <r>
    <x v="4713"/>
    <x v="2"/>
    <x v="6"/>
    <x v="109"/>
    <n v="33.5"/>
    <n v="10"/>
    <x v="42"/>
    <x v="0"/>
    <x v="0"/>
    <x v="1052"/>
    <x v="0"/>
    <n v="2024"/>
    <n v="11"/>
    <x v="11"/>
    <n v="335"/>
  </r>
  <r>
    <x v="4714"/>
    <x v="16"/>
    <x v="5"/>
    <x v="183"/>
    <n v="30.5"/>
    <n v="9"/>
    <x v="196"/>
    <x v="0"/>
    <x v="0"/>
    <x v="18"/>
    <x v="2"/>
    <n v="2022"/>
    <n v="2"/>
    <x v="13"/>
    <n v="274.5"/>
  </r>
  <r>
    <x v="4715"/>
    <x v="23"/>
    <x v="7"/>
    <x v="105"/>
    <n v="30.5"/>
    <n v="7"/>
    <x v="201"/>
    <x v="1"/>
    <x v="0"/>
    <x v="543"/>
    <x v="0"/>
    <n v="2022"/>
    <n v="1"/>
    <x v="33"/>
    <n v="213.5"/>
  </r>
  <r>
    <x v="4716"/>
    <x v="18"/>
    <x v="3"/>
    <x v="3"/>
    <n v="27.5"/>
    <n v="10"/>
    <x v="16"/>
    <x v="1"/>
    <x v="0"/>
    <x v="699"/>
    <x v="2"/>
    <n v="2023"/>
    <n v="8"/>
    <x v="17"/>
    <n v="275"/>
  </r>
  <r>
    <x v="4717"/>
    <x v="12"/>
    <x v="5"/>
    <x v="152"/>
    <n v="33.5"/>
    <n v="4"/>
    <x v="23"/>
    <x v="0"/>
    <x v="1"/>
    <x v="523"/>
    <x v="1"/>
    <n v="2023"/>
    <n v="2"/>
    <x v="21"/>
    <n v="134"/>
  </r>
  <r>
    <x v="4718"/>
    <x v="3"/>
    <x v="4"/>
    <x v="138"/>
    <n v="29"/>
    <n v="5"/>
    <x v="188"/>
    <x v="2"/>
    <x v="1"/>
    <x v="491"/>
    <x v="1"/>
    <n v="2023"/>
    <n v="2"/>
    <x v="21"/>
    <n v="145"/>
  </r>
  <r>
    <x v="4719"/>
    <x v="22"/>
    <x v="5"/>
    <x v="179"/>
    <n v="32"/>
    <n v="2"/>
    <x v="155"/>
    <x v="2"/>
    <x v="0"/>
    <x v="631"/>
    <x v="0"/>
    <n v="2023"/>
    <n v="2"/>
    <x v="21"/>
    <n v="64"/>
  </r>
  <r>
    <x v="4720"/>
    <x v="6"/>
    <x v="1"/>
    <x v="41"/>
    <n v="32"/>
    <n v="10"/>
    <x v="58"/>
    <x v="2"/>
    <x v="1"/>
    <x v="145"/>
    <x v="2"/>
    <n v="2023"/>
    <n v="7"/>
    <x v="1"/>
    <n v="320"/>
  </r>
  <r>
    <x v="4721"/>
    <x v="18"/>
    <x v="0"/>
    <x v="157"/>
    <n v="11"/>
    <n v="9"/>
    <x v="149"/>
    <x v="2"/>
    <x v="0"/>
    <x v="968"/>
    <x v="2"/>
    <n v="2023"/>
    <n v="11"/>
    <x v="4"/>
    <n v="99"/>
  </r>
  <r>
    <x v="4722"/>
    <x v="16"/>
    <x v="4"/>
    <x v="125"/>
    <n v="11"/>
    <n v="3"/>
    <x v="81"/>
    <x v="2"/>
    <x v="1"/>
    <x v="1092"/>
    <x v="0"/>
    <n v="2023"/>
    <n v="8"/>
    <x v="17"/>
    <n v="33"/>
  </r>
  <r>
    <x v="4723"/>
    <x v="15"/>
    <x v="4"/>
    <x v="36"/>
    <n v="21.5"/>
    <n v="9"/>
    <x v="71"/>
    <x v="2"/>
    <x v="1"/>
    <x v="864"/>
    <x v="0"/>
    <n v="2024"/>
    <n v="8"/>
    <x v="30"/>
    <n v="193.5"/>
  </r>
  <r>
    <x v="4724"/>
    <x v="20"/>
    <x v="6"/>
    <x v="110"/>
    <n v="27.5"/>
    <n v="4"/>
    <x v="134"/>
    <x v="1"/>
    <x v="1"/>
    <x v="313"/>
    <x v="2"/>
    <n v="2024"/>
    <n v="11"/>
    <x v="11"/>
    <n v="110"/>
  </r>
  <r>
    <x v="4725"/>
    <x v="17"/>
    <x v="0"/>
    <x v="130"/>
    <n v="26"/>
    <n v="6"/>
    <x v="214"/>
    <x v="1"/>
    <x v="0"/>
    <x v="443"/>
    <x v="1"/>
    <n v="2022"/>
    <n v="3"/>
    <x v="19"/>
    <n v="156"/>
  </r>
  <r>
    <x v="4726"/>
    <x v="0"/>
    <x v="2"/>
    <x v="91"/>
    <n v="30.5"/>
    <n v="7"/>
    <x v="201"/>
    <x v="0"/>
    <x v="1"/>
    <x v="174"/>
    <x v="0"/>
    <n v="2022"/>
    <n v="10"/>
    <x v="2"/>
    <n v="213.5"/>
  </r>
  <r>
    <x v="4727"/>
    <x v="7"/>
    <x v="3"/>
    <x v="132"/>
    <n v="5"/>
    <n v="1"/>
    <x v="172"/>
    <x v="0"/>
    <x v="0"/>
    <x v="939"/>
    <x v="0"/>
    <n v="2024"/>
    <n v="9"/>
    <x v="29"/>
    <n v="5"/>
  </r>
  <r>
    <x v="4728"/>
    <x v="19"/>
    <x v="3"/>
    <x v="66"/>
    <n v="24.5"/>
    <n v="1"/>
    <x v="145"/>
    <x v="2"/>
    <x v="0"/>
    <x v="668"/>
    <x v="2"/>
    <n v="2025"/>
    <n v="1"/>
    <x v="9"/>
    <n v="24.5"/>
  </r>
  <r>
    <x v="4729"/>
    <x v="16"/>
    <x v="2"/>
    <x v="100"/>
    <n v="23"/>
    <n v="7"/>
    <x v="106"/>
    <x v="1"/>
    <x v="1"/>
    <x v="842"/>
    <x v="0"/>
    <n v="2022"/>
    <n v="1"/>
    <x v="33"/>
    <n v="161"/>
  </r>
  <r>
    <x v="4730"/>
    <x v="3"/>
    <x v="4"/>
    <x v="135"/>
    <n v="23"/>
    <n v="8"/>
    <x v="197"/>
    <x v="0"/>
    <x v="1"/>
    <x v="532"/>
    <x v="0"/>
    <n v="2022"/>
    <n v="8"/>
    <x v="16"/>
    <n v="184"/>
  </r>
  <r>
    <x v="4731"/>
    <x v="19"/>
    <x v="0"/>
    <x v="38"/>
    <n v="20"/>
    <n v="1"/>
    <x v="199"/>
    <x v="1"/>
    <x v="0"/>
    <x v="14"/>
    <x v="2"/>
    <n v="2022"/>
    <n v="5"/>
    <x v="3"/>
    <n v="20"/>
  </r>
  <r>
    <x v="4732"/>
    <x v="1"/>
    <x v="5"/>
    <x v="129"/>
    <n v="26"/>
    <n v="10"/>
    <x v="158"/>
    <x v="2"/>
    <x v="1"/>
    <x v="203"/>
    <x v="2"/>
    <n v="2022"/>
    <n v="8"/>
    <x v="16"/>
    <n v="260"/>
  </r>
  <r>
    <x v="4733"/>
    <x v="18"/>
    <x v="4"/>
    <x v="77"/>
    <n v="17"/>
    <n v="5"/>
    <x v="109"/>
    <x v="0"/>
    <x v="1"/>
    <x v="693"/>
    <x v="1"/>
    <n v="2023"/>
    <n v="3"/>
    <x v="32"/>
    <n v="85"/>
  </r>
  <r>
    <x v="4734"/>
    <x v="19"/>
    <x v="1"/>
    <x v="180"/>
    <n v="14"/>
    <n v="4"/>
    <x v="207"/>
    <x v="1"/>
    <x v="1"/>
    <x v="643"/>
    <x v="2"/>
    <n v="2025"/>
    <n v="1"/>
    <x v="9"/>
    <n v="56"/>
  </r>
  <r>
    <x v="4735"/>
    <x v="4"/>
    <x v="1"/>
    <x v="64"/>
    <n v="15.5"/>
    <n v="4"/>
    <x v="85"/>
    <x v="0"/>
    <x v="0"/>
    <x v="420"/>
    <x v="0"/>
    <n v="2023"/>
    <n v="4"/>
    <x v="6"/>
    <n v="62"/>
  </r>
  <r>
    <x v="4736"/>
    <x v="1"/>
    <x v="2"/>
    <x v="30"/>
    <n v="38"/>
    <n v="10"/>
    <x v="87"/>
    <x v="1"/>
    <x v="0"/>
    <x v="330"/>
    <x v="2"/>
    <n v="2022"/>
    <n v="8"/>
    <x v="16"/>
    <n v="380"/>
  </r>
  <r>
    <x v="4737"/>
    <x v="9"/>
    <x v="5"/>
    <x v="43"/>
    <n v="14"/>
    <n v="3"/>
    <x v="46"/>
    <x v="1"/>
    <x v="1"/>
    <x v="153"/>
    <x v="0"/>
    <n v="2022"/>
    <n v="9"/>
    <x v="18"/>
    <n v="42"/>
  </r>
  <r>
    <x v="4738"/>
    <x v="8"/>
    <x v="1"/>
    <x v="12"/>
    <n v="27.5"/>
    <n v="9"/>
    <x v="3"/>
    <x v="0"/>
    <x v="0"/>
    <x v="167"/>
    <x v="0"/>
    <n v="2022"/>
    <n v="5"/>
    <x v="3"/>
    <n v="247.5"/>
  </r>
  <r>
    <x v="4739"/>
    <x v="19"/>
    <x v="1"/>
    <x v="45"/>
    <n v="12.5"/>
    <n v="10"/>
    <x v="183"/>
    <x v="2"/>
    <x v="1"/>
    <x v="1086"/>
    <x v="2"/>
    <n v="2024"/>
    <n v="4"/>
    <x v="0"/>
    <n v="125"/>
  </r>
  <r>
    <x v="4740"/>
    <x v="11"/>
    <x v="7"/>
    <x v="95"/>
    <n v="23"/>
    <n v="1"/>
    <x v="17"/>
    <x v="1"/>
    <x v="1"/>
    <x v="440"/>
    <x v="1"/>
    <n v="2023"/>
    <n v="12"/>
    <x v="27"/>
    <n v="23"/>
  </r>
  <r>
    <x v="4741"/>
    <x v="23"/>
    <x v="1"/>
    <x v="89"/>
    <n v="39.5"/>
    <n v="6"/>
    <x v="13"/>
    <x v="0"/>
    <x v="0"/>
    <x v="269"/>
    <x v="1"/>
    <n v="2024"/>
    <n v="12"/>
    <x v="8"/>
    <n v="237"/>
  </r>
  <r>
    <x v="4742"/>
    <x v="3"/>
    <x v="2"/>
    <x v="30"/>
    <n v="38"/>
    <n v="7"/>
    <x v="152"/>
    <x v="0"/>
    <x v="0"/>
    <x v="545"/>
    <x v="1"/>
    <n v="2022"/>
    <n v="7"/>
    <x v="25"/>
    <n v="266"/>
  </r>
  <r>
    <x v="4743"/>
    <x v="12"/>
    <x v="0"/>
    <x v="72"/>
    <n v="27.5"/>
    <n v="2"/>
    <x v="14"/>
    <x v="0"/>
    <x v="0"/>
    <x v="490"/>
    <x v="1"/>
    <n v="2023"/>
    <n v="6"/>
    <x v="5"/>
    <n v="55"/>
  </r>
  <r>
    <x v="4744"/>
    <x v="11"/>
    <x v="3"/>
    <x v="101"/>
    <n v="6.5"/>
    <n v="5"/>
    <x v="98"/>
    <x v="1"/>
    <x v="0"/>
    <x v="166"/>
    <x v="2"/>
    <n v="2022"/>
    <n v="6"/>
    <x v="23"/>
    <n v="32.5"/>
  </r>
  <r>
    <x v="4745"/>
    <x v="15"/>
    <x v="1"/>
    <x v="64"/>
    <n v="15.5"/>
    <n v="10"/>
    <x v="79"/>
    <x v="0"/>
    <x v="0"/>
    <x v="131"/>
    <x v="0"/>
    <n v="2022"/>
    <n v="2"/>
    <x v="13"/>
    <n v="155"/>
  </r>
  <r>
    <x v="4746"/>
    <x v="9"/>
    <x v="4"/>
    <x v="197"/>
    <n v="32"/>
    <n v="9"/>
    <x v="119"/>
    <x v="1"/>
    <x v="1"/>
    <x v="209"/>
    <x v="1"/>
    <n v="2023"/>
    <n v="11"/>
    <x v="4"/>
    <n v="288"/>
  </r>
  <r>
    <x v="4747"/>
    <x v="1"/>
    <x v="5"/>
    <x v="7"/>
    <n v="27.5"/>
    <n v="4"/>
    <x v="134"/>
    <x v="0"/>
    <x v="1"/>
    <x v="1033"/>
    <x v="0"/>
    <n v="2023"/>
    <n v="7"/>
    <x v="1"/>
    <n v="110"/>
  </r>
  <r>
    <x v="4748"/>
    <x v="23"/>
    <x v="2"/>
    <x v="123"/>
    <n v="5"/>
    <n v="3"/>
    <x v="99"/>
    <x v="1"/>
    <x v="1"/>
    <x v="860"/>
    <x v="1"/>
    <n v="2024"/>
    <n v="2"/>
    <x v="35"/>
    <n v="15"/>
  </r>
  <r>
    <x v="4749"/>
    <x v="19"/>
    <x v="7"/>
    <x v="73"/>
    <n v="41"/>
    <n v="8"/>
    <x v="161"/>
    <x v="1"/>
    <x v="0"/>
    <x v="548"/>
    <x v="1"/>
    <n v="2024"/>
    <n v="4"/>
    <x v="0"/>
    <n v="328"/>
  </r>
  <r>
    <x v="4750"/>
    <x v="1"/>
    <x v="5"/>
    <x v="5"/>
    <n v="20"/>
    <m/>
    <x v="7"/>
    <x v="1"/>
    <x v="0"/>
    <x v="634"/>
    <x v="2"/>
    <n v="2023"/>
    <n v="3"/>
    <x v="32"/>
    <s v=""/>
  </r>
  <r>
    <x v="4751"/>
    <x v="23"/>
    <x v="5"/>
    <x v="62"/>
    <n v="35"/>
    <n v="2"/>
    <x v="63"/>
    <x v="2"/>
    <x v="1"/>
    <x v="973"/>
    <x v="1"/>
    <n v="2022"/>
    <n v="9"/>
    <x v="18"/>
    <n v="70"/>
  </r>
  <r>
    <x v="4752"/>
    <x v="10"/>
    <x v="1"/>
    <x v="146"/>
    <n v="36.5"/>
    <n v="3"/>
    <x v="9"/>
    <x v="2"/>
    <x v="0"/>
    <x v="964"/>
    <x v="0"/>
    <n v="2023"/>
    <n v="12"/>
    <x v="27"/>
    <n v="109.5"/>
  </r>
  <r>
    <x v="4753"/>
    <x v="12"/>
    <x v="5"/>
    <x v="63"/>
    <n v="39.5"/>
    <n v="9"/>
    <x v="67"/>
    <x v="2"/>
    <x v="0"/>
    <x v="177"/>
    <x v="2"/>
    <n v="2023"/>
    <n v="8"/>
    <x v="17"/>
    <n v="355.5"/>
  </r>
  <r>
    <x v="4754"/>
    <x v="10"/>
    <x v="4"/>
    <x v="196"/>
    <n v="27.5"/>
    <n v="8"/>
    <x v="174"/>
    <x v="1"/>
    <x v="1"/>
    <x v="271"/>
    <x v="0"/>
    <n v="2024"/>
    <n v="1"/>
    <x v="14"/>
    <n v="220"/>
  </r>
  <r>
    <x v="4755"/>
    <x v="19"/>
    <x v="5"/>
    <x v="97"/>
    <n v="6.5"/>
    <n v="2"/>
    <x v="226"/>
    <x v="0"/>
    <x v="0"/>
    <x v="511"/>
    <x v="2"/>
    <n v="2023"/>
    <n v="5"/>
    <x v="24"/>
    <n v="13"/>
  </r>
  <r>
    <x v="4756"/>
    <x v="11"/>
    <x v="2"/>
    <x v="120"/>
    <n v="41"/>
    <n v="3"/>
    <x v="121"/>
    <x v="2"/>
    <x v="0"/>
    <x v="936"/>
    <x v="2"/>
    <n v="2022"/>
    <n v="1"/>
    <x v="33"/>
    <n v="123"/>
  </r>
  <r>
    <x v="4757"/>
    <x v="16"/>
    <x v="6"/>
    <x v="119"/>
    <n v="29"/>
    <n v="8"/>
    <x v="15"/>
    <x v="0"/>
    <x v="0"/>
    <x v="944"/>
    <x v="0"/>
    <n v="2023"/>
    <n v="2"/>
    <x v="21"/>
    <n v="232"/>
  </r>
  <r>
    <x v="4758"/>
    <x v="5"/>
    <x v="1"/>
    <x v="41"/>
    <n v="32"/>
    <n v="5"/>
    <x v="64"/>
    <x v="1"/>
    <x v="1"/>
    <x v="962"/>
    <x v="1"/>
    <n v="2022"/>
    <n v="1"/>
    <x v="33"/>
    <n v="160"/>
  </r>
  <r>
    <x v="4759"/>
    <x v="11"/>
    <x v="2"/>
    <x v="112"/>
    <n v="14"/>
    <n v="7"/>
    <x v="108"/>
    <x v="0"/>
    <x v="0"/>
    <x v="353"/>
    <x v="1"/>
    <n v="2024"/>
    <n v="1"/>
    <x v="14"/>
    <n v="98"/>
  </r>
  <r>
    <x v="4760"/>
    <x v="15"/>
    <x v="7"/>
    <x v="37"/>
    <n v="27.5"/>
    <n v="2"/>
    <x v="14"/>
    <x v="2"/>
    <x v="1"/>
    <x v="678"/>
    <x v="0"/>
    <n v="2022"/>
    <n v="10"/>
    <x v="2"/>
    <n v="55"/>
  </r>
  <r>
    <x v="4761"/>
    <x v="16"/>
    <x v="6"/>
    <x v="119"/>
    <n v="29"/>
    <n v="9"/>
    <x v="1"/>
    <x v="2"/>
    <x v="0"/>
    <x v="751"/>
    <x v="0"/>
    <n v="2024"/>
    <n v="2"/>
    <x v="35"/>
    <n v="261"/>
  </r>
  <r>
    <x v="4762"/>
    <x v="2"/>
    <x v="2"/>
    <x v="8"/>
    <n v="36.5"/>
    <n v="7"/>
    <x v="34"/>
    <x v="1"/>
    <x v="0"/>
    <x v="15"/>
    <x v="0"/>
    <n v="2022"/>
    <n v="5"/>
    <x v="3"/>
    <n v="255.5"/>
  </r>
  <r>
    <x v="4763"/>
    <x v="2"/>
    <x v="3"/>
    <x v="66"/>
    <n v="24.5"/>
    <n v="4"/>
    <x v="108"/>
    <x v="1"/>
    <x v="0"/>
    <x v="692"/>
    <x v="0"/>
    <n v="2022"/>
    <n v="12"/>
    <x v="31"/>
    <n v="98"/>
  </r>
  <r>
    <x v="4764"/>
    <x v="19"/>
    <x v="5"/>
    <x v="76"/>
    <n v="11"/>
    <n v="9"/>
    <x v="149"/>
    <x v="2"/>
    <x v="1"/>
    <x v="878"/>
    <x v="1"/>
    <n v="2022"/>
    <n v="4"/>
    <x v="12"/>
    <n v="99"/>
  </r>
  <r>
    <x v="4765"/>
    <x v="24"/>
    <x v="0"/>
    <x v="51"/>
    <n v="21.5"/>
    <n v="6"/>
    <x v="169"/>
    <x v="2"/>
    <x v="1"/>
    <x v="186"/>
    <x v="2"/>
    <n v="2023"/>
    <n v="7"/>
    <x v="1"/>
    <n v="129"/>
  </r>
  <r>
    <x v="4766"/>
    <x v="7"/>
    <x v="2"/>
    <x v="5"/>
    <n v="15.5"/>
    <m/>
    <x v="7"/>
    <x v="1"/>
    <x v="1"/>
    <x v="209"/>
    <x v="1"/>
    <n v="2023"/>
    <n v="11"/>
    <x v="4"/>
    <s v=""/>
  </r>
  <r>
    <x v="4767"/>
    <x v="2"/>
    <x v="7"/>
    <x v="40"/>
    <n v="11"/>
    <n v="8"/>
    <x v="93"/>
    <x v="1"/>
    <x v="0"/>
    <x v="712"/>
    <x v="1"/>
    <n v="2022"/>
    <n v="5"/>
    <x v="3"/>
    <n v="88"/>
  </r>
  <r>
    <x v="4768"/>
    <x v="22"/>
    <x v="6"/>
    <x v="104"/>
    <n v="32"/>
    <n v="9"/>
    <x v="119"/>
    <x v="1"/>
    <x v="0"/>
    <x v="628"/>
    <x v="1"/>
    <n v="2023"/>
    <n v="1"/>
    <x v="26"/>
    <n v="288"/>
  </r>
  <r>
    <x v="4769"/>
    <x v="17"/>
    <x v="0"/>
    <x v="24"/>
    <n v="12.5"/>
    <n v="4"/>
    <x v="97"/>
    <x v="2"/>
    <x v="1"/>
    <x v="130"/>
    <x v="0"/>
    <n v="2023"/>
    <n v="8"/>
    <x v="17"/>
    <n v="50"/>
  </r>
  <r>
    <x v="4770"/>
    <x v="7"/>
    <x v="0"/>
    <x v="38"/>
    <n v="20"/>
    <n v="10"/>
    <x v="5"/>
    <x v="0"/>
    <x v="0"/>
    <x v="168"/>
    <x v="0"/>
    <n v="2024"/>
    <n v="5"/>
    <x v="34"/>
    <n v="200"/>
  </r>
  <r>
    <x v="4771"/>
    <x v="6"/>
    <x v="4"/>
    <x v="4"/>
    <n v="12.5"/>
    <n v="5"/>
    <x v="105"/>
    <x v="1"/>
    <x v="0"/>
    <x v="653"/>
    <x v="1"/>
    <n v="2025"/>
    <n v="1"/>
    <x v="9"/>
    <n v="62.5"/>
  </r>
  <r>
    <x v="4772"/>
    <x v="20"/>
    <x v="4"/>
    <x v="4"/>
    <n v="12.5"/>
    <n v="3"/>
    <x v="139"/>
    <x v="0"/>
    <x v="1"/>
    <x v="642"/>
    <x v="2"/>
    <n v="2023"/>
    <n v="8"/>
    <x v="17"/>
    <n v="37.5"/>
  </r>
  <r>
    <x v="4773"/>
    <x v="12"/>
    <x v="6"/>
    <x v="110"/>
    <n v="27.5"/>
    <n v="8"/>
    <x v="174"/>
    <x v="1"/>
    <x v="0"/>
    <x v="654"/>
    <x v="1"/>
    <n v="2022"/>
    <n v="8"/>
    <x v="16"/>
    <n v="220"/>
  </r>
  <r>
    <x v="4774"/>
    <x v="3"/>
    <x v="5"/>
    <x v="20"/>
    <n v="41"/>
    <n v="8"/>
    <x v="161"/>
    <x v="1"/>
    <x v="0"/>
    <x v="157"/>
    <x v="2"/>
    <n v="2024"/>
    <n v="4"/>
    <x v="0"/>
    <n v="328"/>
  </r>
  <r>
    <x v="4775"/>
    <x v="10"/>
    <x v="5"/>
    <x v="28"/>
    <n v="18.5"/>
    <n v="8"/>
    <x v="182"/>
    <x v="0"/>
    <x v="1"/>
    <x v="893"/>
    <x v="1"/>
    <n v="2022"/>
    <n v="7"/>
    <x v="25"/>
    <n v="148"/>
  </r>
  <r>
    <x v="4776"/>
    <x v="11"/>
    <x v="7"/>
    <x v="155"/>
    <n v="21.5"/>
    <n v="7"/>
    <x v="133"/>
    <x v="1"/>
    <x v="1"/>
    <x v="458"/>
    <x v="0"/>
    <n v="2022"/>
    <n v="8"/>
    <x v="16"/>
    <n v="150.5"/>
  </r>
  <r>
    <x v="4777"/>
    <x v="5"/>
    <x v="3"/>
    <x v="54"/>
    <n v="9.5"/>
    <n v="6"/>
    <x v="171"/>
    <x v="2"/>
    <x v="1"/>
    <x v="915"/>
    <x v="1"/>
    <n v="2023"/>
    <n v="8"/>
    <x v="17"/>
    <n v="57"/>
  </r>
  <r>
    <x v="4778"/>
    <x v="24"/>
    <x v="7"/>
    <x v="5"/>
    <n v="11"/>
    <m/>
    <x v="7"/>
    <x v="1"/>
    <x v="0"/>
    <x v="66"/>
    <x v="0"/>
    <n v="2023"/>
    <n v="11"/>
    <x v="4"/>
    <s v=""/>
  </r>
  <r>
    <x v="4779"/>
    <x v="4"/>
    <x v="3"/>
    <x v="29"/>
    <n v="20"/>
    <n v="2"/>
    <x v="6"/>
    <x v="0"/>
    <x v="0"/>
    <x v="991"/>
    <x v="2"/>
    <n v="2024"/>
    <n v="6"/>
    <x v="22"/>
    <n v="40"/>
  </r>
  <r>
    <x v="4780"/>
    <x v="19"/>
    <x v="2"/>
    <x v="120"/>
    <n v="41"/>
    <n v="10"/>
    <x v="24"/>
    <x v="1"/>
    <x v="1"/>
    <x v="648"/>
    <x v="1"/>
    <n v="2024"/>
    <n v="7"/>
    <x v="28"/>
    <n v="410"/>
  </r>
  <r>
    <x v="4781"/>
    <x v="22"/>
    <x v="2"/>
    <x v="19"/>
    <n v="33.5"/>
    <n v="1"/>
    <x v="100"/>
    <x v="2"/>
    <x v="0"/>
    <x v="448"/>
    <x v="1"/>
    <n v="2022"/>
    <n v="8"/>
    <x v="16"/>
    <n v="33.5"/>
  </r>
  <r>
    <x v="4782"/>
    <x v="15"/>
    <x v="3"/>
    <x v="181"/>
    <n v="17"/>
    <n v="5"/>
    <x v="109"/>
    <x v="2"/>
    <x v="1"/>
    <x v="1075"/>
    <x v="2"/>
    <n v="2023"/>
    <n v="6"/>
    <x v="5"/>
    <n v="85"/>
  </r>
  <r>
    <x v="4783"/>
    <x v="4"/>
    <x v="5"/>
    <x v="99"/>
    <n v="15.5"/>
    <n v="8"/>
    <x v="68"/>
    <x v="0"/>
    <x v="0"/>
    <x v="395"/>
    <x v="0"/>
    <n v="2022"/>
    <n v="12"/>
    <x v="31"/>
    <n v="124"/>
  </r>
  <r>
    <x v="4784"/>
    <x v="6"/>
    <x v="1"/>
    <x v="12"/>
    <n v="27.5"/>
    <n v="3"/>
    <x v="50"/>
    <x v="2"/>
    <x v="0"/>
    <x v="770"/>
    <x v="1"/>
    <n v="2023"/>
    <n v="6"/>
    <x v="5"/>
    <n v="82.5"/>
  </r>
  <r>
    <x v="4785"/>
    <x v="3"/>
    <x v="0"/>
    <x v="38"/>
    <n v="20"/>
    <n v="9"/>
    <x v="51"/>
    <x v="2"/>
    <x v="1"/>
    <x v="746"/>
    <x v="2"/>
    <n v="2022"/>
    <n v="1"/>
    <x v="33"/>
    <n v="180"/>
  </r>
  <r>
    <x v="4786"/>
    <x v="17"/>
    <x v="6"/>
    <x v="32"/>
    <n v="18.5"/>
    <n v="1"/>
    <x v="21"/>
    <x v="0"/>
    <x v="1"/>
    <x v="673"/>
    <x v="2"/>
    <n v="2024"/>
    <n v="8"/>
    <x v="30"/>
    <n v="18.5"/>
  </r>
  <r>
    <x v="4787"/>
    <x v="11"/>
    <x v="0"/>
    <x v="22"/>
    <n v="36.5"/>
    <n v="4"/>
    <x v="61"/>
    <x v="2"/>
    <x v="1"/>
    <x v="611"/>
    <x v="1"/>
    <n v="2022"/>
    <n v="5"/>
    <x v="3"/>
    <n v="146"/>
  </r>
  <r>
    <x v="4788"/>
    <x v="10"/>
    <x v="5"/>
    <x v="147"/>
    <n v="9.5"/>
    <n v="10"/>
    <x v="186"/>
    <x v="1"/>
    <x v="0"/>
    <x v="1000"/>
    <x v="2"/>
    <n v="2024"/>
    <n v="10"/>
    <x v="20"/>
    <n v="95"/>
  </r>
  <r>
    <x v="4789"/>
    <x v="19"/>
    <x v="2"/>
    <x v="100"/>
    <n v="23"/>
    <n v="7"/>
    <x v="106"/>
    <x v="1"/>
    <x v="1"/>
    <x v="1012"/>
    <x v="0"/>
    <n v="2022"/>
    <n v="11"/>
    <x v="36"/>
    <n v="161"/>
  </r>
  <r>
    <x v="4790"/>
    <x v="22"/>
    <x v="5"/>
    <x v="92"/>
    <n v="5"/>
    <n v="4"/>
    <x v="199"/>
    <x v="1"/>
    <x v="0"/>
    <x v="839"/>
    <x v="2"/>
    <n v="2024"/>
    <n v="9"/>
    <x v="29"/>
    <n v="20"/>
  </r>
  <r>
    <x v="4791"/>
    <x v="7"/>
    <x v="0"/>
    <x v="187"/>
    <n v="35"/>
    <n v="5"/>
    <x v="137"/>
    <x v="2"/>
    <x v="1"/>
    <x v="353"/>
    <x v="1"/>
    <n v="2024"/>
    <n v="1"/>
    <x v="14"/>
    <n v="175"/>
  </r>
  <r>
    <x v="4792"/>
    <x v="7"/>
    <x v="1"/>
    <x v="5"/>
    <n v="14"/>
    <n v="6"/>
    <x v="57"/>
    <x v="1"/>
    <x v="0"/>
    <x v="293"/>
    <x v="2"/>
    <n v="2023"/>
    <n v="1"/>
    <x v="26"/>
    <n v="84"/>
  </r>
  <r>
    <x v="4793"/>
    <x v="18"/>
    <x v="2"/>
    <x v="153"/>
    <n v="12.5"/>
    <n v="3"/>
    <x v="139"/>
    <x v="0"/>
    <x v="0"/>
    <x v="1010"/>
    <x v="2"/>
    <n v="2022"/>
    <n v="7"/>
    <x v="25"/>
    <n v="37.5"/>
  </r>
  <r>
    <x v="4794"/>
    <x v="10"/>
    <x v="5"/>
    <x v="159"/>
    <n v="12.5"/>
    <n v="10"/>
    <x v="183"/>
    <x v="1"/>
    <x v="0"/>
    <x v="522"/>
    <x v="2"/>
    <n v="2022"/>
    <n v="4"/>
    <x v="12"/>
    <n v="125"/>
  </r>
  <r>
    <x v="4795"/>
    <x v="23"/>
    <x v="2"/>
    <x v="91"/>
    <n v="30.5"/>
    <n v="5"/>
    <x v="129"/>
    <x v="1"/>
    <x v="1"/>
    <x v="599"/>
    <x v="0"/>
    <n v="2023"/>
    <n v="10"/>
    <x v="15"/>
    <n v="152.5"/>
  </r>
  <r>
    <x v="4796"/>
    <x v="18"/>
    <x v="0"/>
    <x v="139"/>
    <n v="33.5"/>
    <n v="9"/>
    <x v="170"/>
    <x v="1"/>
    <x v="0"/>
    <x v="1096"/>
    <x v="1"/>
    <n v="2022"/>
    <n v="4"/>
    <x v="12"/>
    <n v="301.5"/>
  </r>
  <r>
    <x v="4797"/>
    <x v="13"/>
    <x v="3"/>
    <x v="132"/>
    <n v="5"/>
    <n v="3"/>
    <x v="99"/>
    <x v="0"/>
    <x v="1"/>
    <x v="510"/>
    <x v="0"/>
    <n v="2024"/>
    <n v="11"/>
    <x v="11"/>
    <n v="15"/>
  </r>
  <r>
    <x v="4798"/>
    <x v="2"/>
    <x v="6"/>
    <x v="16"/>
    <n v="9.5"/>
    <n v="10"/>
    <x v="186"/>
    <x v="2"/>
    <x v="0"/>
    <x v="881"/>
    <x v="1"/>
    <n v="2023"/>
    <n v="6"/>
    <x v="5"/>
    <n v="95"/>
  </r>
  <r>
    <x v="4799"/>
    <x v="1"/>
    <x v="6"/>
    <x v="5"/>
    <n v="27.5"/>
    <m/>
    <x v="7"/>
    <x v="2"/>
    <x v="1"/>
    <x v="121"/>
    <x v="0"/>
    <n v="2022"/>
    <n v="1"/>
    <x v="33"/>
    <s v=""/>
  </r>
  <r>
    <x v="4800"/>
    <x v="24"/>
    <x v="6"/>
    <x v="172"/>
    <n v="17"/>
    <n v="5"/>
    <x v="109"/>
    <x v="0"/>
    <x v="1"/>
    <x v="988"/>
    <x v="0"/>
    <n v="2024"/>
    <n v="12"/>
    <x v="8"/>
    <n v="85"/>
  </r>
  <r>
    <x v="4801"/>
    <x v="16"/>
    <x v="4"/>
    <x v="17"/>
    <n v="18.5"/>
    <n v="10"/>
    <x v="0"/>
    <x v="2"/>
    <x v="0"/>
    <x v="829"/>
    <x v="0"/>
    <n v="2025"/>
    <n v="1"/>
    <x v="9"/>
    <n v="185"/>
  </r>
  <r>
    <x v="4802"/>
    <x v="11"/>
    <x v="5"/>
    <x v="159"/>
    <n v="12.5"/>
    <n v="8"/>
    <x v="27"/>
    <x v="0"/>
    <x v="1"/>
    <x v="1"/>
    <x v="2"/>
    <n v="2023"/>
    <n v="7"/>
    <x v="1"/>
    <n v="100"/>
  </r>
  <r>
    <x v="4803"/>
    <x v="13"/>
    <x v="5"/>
    <x v="129"/>
    <n v="26"/>
    <n v="6"/>
    <x v="214"/>
    <x v="2"/>
    <x v="0"/>
    <x v="949"/>
    <x v="2"/>
    <n v="2022"/>
    <n v="7"/>
    <x v="25"/>
    <n v="156"/>
  </r>
  <r>
    <x v="4804"/>
    <x v="11"/>
    <x v="7"/>
    <x v="5"/>
    <n v="11"/>
    <n v="2"/>
    <x v="212"/>
    <x v="0"/>
    <x v="1"/>
    <x v="229"/>
    <x v="1"/>
    <n v="2022"/>
    <n v="7"/>
    <x v="25"/>
    <n v="22"/>
  </r>
  <r>
    <x v="4805"/>
    <x v="23"/>
    <x v="4"/>
    <x v="188"/>
    <n v="35"/>
    <n v="1"/>
    <x v="113"/>
    <x v="2"/>
    <x v="0"/>
    <x v="845"/>
    <x v="0"/>
    <n v="2023"/>
    <n v="4"/>
    <x v="6"/>
    <n v="35"/>
  </r>
  <r>
    <x v="4806"/>
    <x v="22"/>
    <x v="0"/>
    <x v="51"/>
    <n v="21.5"/>
    <n v="9"/>
    <x v="71"/>
    <x v="2"/>
    <x v="0"/>
    <x v="1017"/>
    <x v="0"/>
    <n v="2022"/>
    <n v="12"/>
    <x v="31"/>
    <n v="193.5"/>
  </r>
  <r>
    <x v="4807"/>
    <x v="21"/>
    <x v="2"/>
    <x v="186"/>
    <n v="26"/>
    <n v="7"/>
    <x v="167"/>
    <x v="0"/>
    <x v="0"/>
    <x v="597"/>
    <x v="0"/>
    <n v="2022"/>
    <n v="7"/>
    <x v="25"/>
    <n v="182"/>
  </r>
  <r>
    <x v="4808"/>
    <x v="9"/>
    <x v="5"/>
    <x v="59"/>
    <n v="20"/>
    <n v="1"/>
    <x v="199"/>
    <x v="1"/>
    <x v="1"/>
    <x v="237"/>
    <x v="2"/>
    <n v="2023"/>
    <n v="8"/>
    <x v="17"/>
    <n v="20"/>
  </r>
  <r>
    <x v="4809"/>
    <x v="24"/>
    <x v="0"/>
    <x v="51"/>
    <n v="21.5"/>
    <n v="8"/>
    <x v="54"/>
    <x v="0"/>
    <x v="1"/>
    <x v="118"/>
    <x v="0"/>
    <n v="2024"/>
    <n v="9"/>
    <x v="29"/>
    <n v="172"/>
  </r>
  <r>
    <x v="4810"/>
    <x v="22"/>
    <x v="7"/>
    <x v="95"/>
    <n v="23"/>
    <n v="8"/>
    <x v="197"/>
    <x v="2"/>
    <x v="0"/>
    <x v="1032"/>
    <x v="1"/>
    <n v="2024"/>
    <n v="9"/>
    <x v="29"/>
    <n v="184"/>
  </r>
  <r>
    <x v="4811"/>
    <x v="5"/>
    <x v="4"/>
    <x v="21"/>
    <n v="24.5"/>
    <n v="5"/>
    <x v="173"/>
    <x v="0"/>
    <x v="0"/>
    <x v="716"/>
    <x v="1"/>
    <n v="2023"/>
    <n v="5"/>
    <x v="24"/>
    <n v="122.5"/>
  </r>
  <r>
    <x v="4812"/>
    <x v="0"/>
    <x v="1"/>
    <x v="180"/>
    <n v="14"/>
    <n v="9"/>
    <x v="18"/>
    <x v="1"/>
    <x v="0"/>
    <x v="389"/>
    <x v="1"/>
    <n v="2024"/>
    <n v="10"/>
    <x v="20"/>
    <n v="126"/>
  </r>
  <r>
    <x v="4813"/>
    <x v="7"/>
    <x v="4"/>
    <x v="23"/>
    <n v="20"/>
    <n v="10"/>
    <x v="5"/>
    <x v="0"/>
    <x v="1"/>
    <x v="437"/>
    <x v="0"/>
    <n v="2024"/>
    <n v="12"/>
    <x v="8"/>
    <n v="200"/>
  </r>
  <r>
    <x v="4814"/>
    <x v="1"/>
    <x v="1"/>
    <x v="161"/>
    <n v="24.5"/>
    <n v="6"/>
    <x v="146"/>
    <x v="0"/>
    <x v="1"/>
    <x v="1085"/>
    <x v="0"/>
    <n v="2022"/>
    <n v="11"/>
    <x v="36"/>
    <n v="147"/>
  </r>
  <r>
    <x v="4815"/>
    <x v="23"/>
    <x v="3"/>
    <x v="84"/>
    <n v="33.5"/>
    <n v="1"/>
    <x v="100"/>
    <x v="0"/>
    <x v="1"/>
    <x v="645"/>
    <x v="0"/>
    <n v="2024"/>
    <n v="9"/>
    <x v="29"/>
    <n v="33.5"/>
  </r>
  <r>
    <x v="4816"/>
    <x v="9"/>
    <x v="3"/>
    <x v="148"/>
    <n v="29"/>
    <n v="6"/>
    <x v="211"/>
    <x v="2"/>
    <x v="1"/>
    <x v="196"/>
    <x v="0"/>
    <n v="2024"/>
    <n v="12"/>
    <x v="8"/>
    <n v="174"/>
  </r>
  <r>
    <x v="4817"/>
    <x v="0"/>
    <x v="5"/>
    <x v="63"/>
    <n v="39.5"/>
    <n v="6"/>
    <x v="13"/>
    <x v="0"/>
    <x v="0"/>
    <x v="40"/>
    <x v="0"/>
    <n v="2023"/>
    <n v="5"/>
    <x v="24"/>
    <n v="237"/>
  </r>
  <r>
    <x v="4818"/>
    <x v="9"/>
    <x v="4"/>
    <x v="169"/>
    <n v="15.5"/>
    <n v="2"/>
    <x v="148"/>
    <x v="1"/>
    <x v="0"/>
    <x v="261"/>
    <x v="2"/>
    <n v="2022"/>
    <n v="8"/>
    <x v="16"/>
    <n v="31"/>
  </r>
  <r>
    <x v="4819"/>
    <x v="18"/>
    <x v="2"/>
    <x v="2"/>
    <n v="21.5"/>
    <n v="7"/>
    <x v="133"/>
    <x v="1"/>
    <x v="1"/>
    <x v="1100"/>
    <x v="2"/>
    <n v="2022"/>
    <n v="4"/>
    <x v="12"/>
    <n v="150.5"/>
  </r>
  <r>
    <x v="4820"/>
    <x v="4"/>
    <x v="1"/>
    <x v="45"/>
    <n v="12.5"/>
    <n v="1"/>
    <x v="73"/>
    <x v="0"/>
    <x v="1"/>
    <x v="552"/>
    <x v="2"/>
    <n v="2023"/>
    <n v="9"/>
    <x v="10"/>
    <n v="12.5"/>
  </r>
  <r>
    <x v="4821"/>
    <x v="17"/>
    <x v="1"/>
    <x v="64"/>
    <n v="15.5"/>
    <n v="8"/>
    <x v="68"/>
    <x v="0"/>
    <x v="1"/>
    <x v="305"/>
    <x v="2"/>
    <n v="2023"/>
    <n v="6"/>
    <x v="5"/>
    <n v="124"/>
  </r>
  <r>
    <x v="4822"/>
    <x v="20"/>
    <x v="1"/>
    <x v="88"/>
    <n v="5"/>
    <n v="3"/>
    <x v="99"/>
    <x v="0"/>
    <x v="0"/>
    <x v="577"/>
    <x v="1"/>
    <n v="2024"/>
    <n v="12"/>
    <x v="8"/>
    <n v="15"/>
  </r>
  <r>
    <x v="4823"/>
    <x v="0"/>
    <x v="4"/>
    <x v="135"/>
    <n v="23"/>
    <n v="4"/>
    <x v="162"/>
    <x v="2"/>
    <x v="1"/>
    <x v="411"/>
    <x v="1"/>
    <n v="2022"/>
    <n v="9"/>
    <x v="18"/>
    <n v="92"/>
  </r>
  <r>
    <x v="4824"/>
    <x v="12"/>
    <x v="3"/>
    <x v="66"/>
    <n v="24.5"/>
    <n v="6"/>
    <x v="146"/>
    <x v="1"/>
    <x v="1"/>
    <x v="664"/>
    <x v="1"/>
    <n v="2023"/>
    <n v="5"/>
    <x v="24"/>
    <n v="147"/>
  </r>
  <r>
    <x v="4825"/>
    <x v="13"/>
    <x v="2"/>
    <x v="19"/>
    <n v="33.5"/>
    <n v="1"/>
    <x v="100"/>
    <x v="0"/>
    <x v="0"/>
    <x v="51"/>
    <x v="2"/>
    <n v="2023"/>
    <n v="1"/>
    <x v="26"/>
    <n v="33.5"/>
  </r>
  <r>
    <x v="4826"/>
    <x v="7"/>
    <x v="7"/>
    <x v="127"/>
    <n v="17"/>
    <n v="5"/>
    <x v="109"/>
    <x v="1"/>
    <x v="0"/>
    <x v="374"/>
    <x v="1"/>
    <n v="2023"/>
    <n v="7"/>
    <x v="1"/>
    <n v="85"/>
  </r>
  <r>
    <x v="4827"/>
    <x v="7"/>
    <x v="4"/>
    <x v="61"/>
    <n v="14"/>
    <n v="7"/>
    <x v="108"/>
    <x v="2"/>
    <x v="1"/>
    <x v="714"/>
    <x v="1"/>
    <n v="2023"/>
    <n v="5"/>
    <x v="24"/>
    <n v="98"/>
  </r>
  <r>
    <x v="4828"/>
    <x v="13"/>
    <x v="2"/>
    <x v="120"/>
    <n v="41"/>
    <n v="3"/>
    <x v="121"/>
    <x v="0"/>
    <x v="0"/>
    <x v="373"/>
    <x v="1"/>
    <n v="2022"/>
    <n v="10"/>
    <x v="2"/>
    <n v="123"/>
  </r>
  <r>
    <x v="4829"/>
    <x v="17"/>
    <x v="2"/>
    <x v="74"/>
    <n v="15.5"/>
    <n v="3"/>
    <x v="36"/>
    <x v="0"/>
    <x v="1"/>
    <x v="658"/>
    <x v="2"/>
    <n v="2022"/>
    <n v="10"/>
    <x v="2"/>
    <n v="46.5"/>
  </r>
  <r>
    <x v="4830"/>
    <x v="15"/>
    <x v="4"/>
    <x v="35"/>
    <n v="8"/>
    <n v="10"/>
    <x v="40"/>
    <x v="2"/>
    <x v="1"/>
    <x v="1073"/>
    <x v="1"/>
    <n v="2022"/>
    <n v="8"/>
    <x v="16"/>
    <n v="80"/>
  </r>
  <r>
    <x v="4831"/>
    <x v="0"/>
    <x v="3"/>
    <x v="132"/>
    <n v="5"/>
    <n v="9"/>
    <x v="220"/>
    <x v="0"/>
    <x v="0"/>
    <x v="695"/>
    <x v="2"/>
    <n v="2024"/>
    <n v="7"/>
    <x v="28"/>
    <n v="45"/>
  </r>
  <r>
    <x v="4832"/>
    <x v="4"/>
    <x v="0"/>
    <x v="167"/>
    <n v="38"/>
    <n v="4"/>
    <x v="194"/>
    <x v="1"/>
    <x v="1"/>
    <x v="302"/>
    <x v="0"/>
    <n v="2024"/>
    <n v="10"/>
    <x v="20"/>
    <n v="152"/>
  </r>
  <r>
    <x v="4833"/>
    <x v="13"/>
    <x v="7"/>
    <x v="178"/>
    <n v="8"/>
    <n v="2"/>
    <x v="165"/>
    <x v="2"/>
    <x v="0"/>
    <x v="924"/>
    <x v="0"/>
    <n v="2022"/>
    <n v="9"/>
    <x v="18"/>
    <n v="16"/>
  </r>
  <r>
    <x v="4834"/>
    <x v="1"/>
    <x v="4"/>
    <x v="65"/>
    <n v="9.5"/>
    <n v="10"/>
    <x v="186"/>
    <x v="2"/>
    <x v="0"/>
    <x v="800"/>
    <x v="1"/>
    <n v="2022"/>
    <n v="9"/>
    <x v="18"/>
    <n v="95"/>
  </r>
  <r>
    <x v="4835"/>
    <x v="15"/>
    <x v="0"/>
    <x v="53"/>
    <n v="5"/>
    <n v="5"/>
    <x v="96"/>
    <x v="1"/>
    <x v="1"/>
    <x v="36"/>
    <x v="1"/>
    <n v="2024"/>
    <n v="3"/>
    <x v="7"/>
    <n v="25"/>
  </r>
  <r>
    <x v="4836"/>
    <x v="24"/>
    <x v="1"/>
    <x v="45"/>
    <n v="12.5"/>
    <n v="7"/>
    <x v="4"/>
    <x v="2"/>
    <x v="1"/>
    <x v="489"/>
    <x v="1"/>
    <n v="2022"/>
    <n v="4"/>
    <x v="12"/>
    <n v="87.5"/>
  </r>
  <r>
    <x v="4837"/>
    <x v="9"/>
    <x v="3"/>
    <x v="83"/>
    <n v="32"/>
    <n v="4"/>
    <x v="150"/>
    <x v="2"/>
    <x v="0"/>
    <x v="851"/>
    <x v="2"/>
    <n v="2023"/>
    <n v="1"/>
    <x v="26"/>
    <n v="128"/>
  </r>
  <r>
    <x v="4838"/>
    <x v="1"/>
    <x v="6"/>
    <x v="16"/>
    <n v="9.5"/>
    <n v="2"/>
    <x v="135"/>
    <x v="0"/>
    <x v="0"/>
    <x v="690"/>
    <x v="2"/>
    <n v="2022"/>
    <n v="5"/>
    <x v="3"/>
    <n v="19"/>
  </r>
  <r>
    <x v="4839"/>
    <x v="5"/>
    <x v="3"/>
    <x v="83"/>
    <n v="32"/>
    <n v="6"/>
    <x v="91"/>
    <x v="0"/>
    <x v="1"/>
    <x v="732"/>
    <x v="1"/>
    <n v="2023"/>
    <n v="8"/>
    <x v="17"/>
    <n v="192"/>
  </r>
  <r>
    <x v="4840"/>
    <x v="1"/>
    <x v="4"/>
    <x v="58"/>
    <n v="33.5"/>
    <n v="7"/>
    <x v="205"/>
    <x v="1"/>
    <x v="1"/>
    <x v="4"/>
    <x v="1"/>
    <n v="2022"/>
    <n v="10"/>
    <x v="2"/>
    <n v="234.5"/>
  </r>
  <r>
    <x v="4841"/>
    <x v="5"/>
    <x v="7"/>
    <x v="114"/>
    <n v="32"/>
    <n v="4"/>
    <x v="150"/>
    <x v="0"/>
    <x v="0"/>
    <x v="338"/>
    <x v="1"/>
    <n v="2024"/>
    <n v="12"/>
    <x v="8"/>
    <n v="128"/>
  </r>
  <r>
    <x v="4842"/>
    <x v="7"/>
    <x v="0"/>
    <x v="130"/>
    <n v="26"/>
    <n v="5"/>
    <x v="223"/>
    <x v="1"/>
    <x v="0"/>
    <x v="987"/>
    <x v="0"/>
    <n v="2024"/>
    <n v="3"/>
    <x v="7"/>
    <n v="130"/>
  </r>
  <r>
    <x v="4843"/>
    <x v="23"/>
    <x v="0"/>
    <x v="72"/>
    <n v="27.5"/>
    <n v="4"/>
    <x v="134"/>
    <x v="2"/>
    <x v="0"/>
    <x v="807"/>
    <x v="0"/>
    <n v="2022"/>
    <n v="5"/>
    <x v="3"/>
    <n v="110"/>
  </r>
  <r>
    <x v="4844"/>
    <x v="19"/>
    <x v="1"/>
    <x v="1"/>
    <n v="29"/>
    <n v="6"/>
    <x v="211"/>
    <x v="0"/>
    <x v="1"/>
    <x v="1052"/>
    <x v="0"/>
    <n v="2024"/>
    <n v="11"/>
    <x v="11"/>
    <n v="174"/>
  </r>
  <r>
    <x v="4845"/>
    <x v="13"/>
    <x v="1"/>
    <x v="5"/>
    <n v="14"/>
    <n v="10"/>
    <x v="74"/>
    <x v="0"/>
    <x v="1"/>
    <x v="780"/>
    <x v="1"/>
    <n v="2022"/>
    <n v="8"/>
    <x v="16"/>
    <n v="140"/>
  </r>
  <r>
    <x v="4846"/>
    <x v="3"/>
    <x v="4"/>
    <x v="65"/>
    <n v="9.5"/>
    <n v="6"/>
    <x v="171"/>
    <x v="2"/>
    <x v="1"/>
    <x v="607"/>
    <x v="1"/>
    <n v="2023"/>
    <n v="7"/>
    <x v="1"/>
    <n v="57"/>
  </r>
  <r>
    <x v="4847"/>
    <x v="18"/>
    <x v="7"/>
    <x v="128"/>
    <n v="5"/>
    <n v="5"/>
    <x v="96"/>
    <x v="0"/>
    <x v="0"/>
    <x v="1047"/>
    <x v="2"/>
    <n v="2024"/>
    <n v="12"/>
    <x v="8"/>
    <n v="25"/>
  </r>
  <r>
    <x v="4848"/>
    <x v="14"/>
    <x v="3"/>
    <x v="84"/>
    <n v="33.5"/>
    <n v="9"/>
    <x v="170"/>
    <x v="1"/>
    <x v="0"/>
    <x v="1061"/>
    <x v="1"/>
    <n v="2022"/>
    <n v="2"/>
    <x v="13"/>
    <n v="301.5"/>
  </r>
  <r>
    <x v="4849"/>
    <x v="23"/>
    <x v="7"/>
    <x v="114"/>
    <n v="32"/>
    <n v="3"/>
    <x v="45"/>
    <x v="0"/>
    <x v="1"/>
    <x v="110"/>
    <x v="1"/>
    <n v="2022"/>
    <n v="8"/>
    <x v="16"/>
    <n v="96"/>
  </r>
  <r>
    <x v="4850"/>
    <x v="14"/>
    <x v="5"/>
    <x v="99"/>
    <n v="15.5"/>
    <n v="7"/>
    <x v="82"/>
    <x v="0"/>
    <x v="1"/>
    <x v="490"/>
    <x v="0"/>
    <n v="2023"/>
    <n v="6"/>
    <x v="5"/>
    <n v="108.5"/>
  </r>
  <r>
    <x v="4851"/>
    <x v="24"/>
    <x v="1"/>
    <x v="64"/>
    <n v="15.5"/>
    <n v="3"/>
    <x v="36"/>
    <x v="1"/>
    <x v="0"/>
    <x v="293"/>
    <x v="2"/>
    <n v="2023"/>
    <n v="1"/>
    <x v="26"/>
    <n v="46.5"/>
  </r>
  <r>
    <x v="4852"/>
    <x v="9"/>
    <x v="5"/>
    <x v="179"/>
    <n v="32"/>
    <n v="6"/>
    <x v="91"/>
    <x v="1"/>
    <x v="0"/>
    <x v="531"/>
    <x v="0"/>
    <n v="2022"/>
    <n v="11"/>
    <x v="36"/>
    <n v="192"/>
  </r>
  <r>
    <x v="4853"/>
    <x v="6"/>
    <x v="0"/>
    <x v="143"/>
    <n v="15.5"/>
    <n v="5"/>
    <x v="142"/>
    <x v="2"/>
    <x v="0"/>
    <x v="267"/>
    <x v="2"/>
    <n v="2024"/>
    <n v="4"/>
    <x v="0"/>
    <n v="77.5"/>
  </r>
  <r>
    <x v="4854"/>
    <x v="4"/>
    <x v="1"/>
    <x v="5"/>
    <n v="12.5"/>
    <n v="7"/>
    <x v="4"/>
    <x v="2"/>
    <x v="0"/>
    <x v="780"/>
    <x v="1"/>
    <n v="2022"/>
    <n v="8"/>
    <x v="16"/>
    <n v="87.5"/>
  </r>
  <r>
    <x v="4855"/>
    <x v="21"/>
    <x v="0"/>
    <x v="38"/>
    <n v="20"/>
    <n v="4"/>
    <x v="40"/>
    <x v="2"/>
    <x v="0"/>
    <x v="961"/>
    <x v="2"/>
    <n v="2023"/>
    <n v="5"/>
    <x v="24"/>
    <n v="80"/>
  </r>
  <r>
    <x v="4856"/>
    <x v="17"/>
    <x v="2"/>
    <x v="185"/>
    <n v="9.5"/>
    <n v="1"/>
    <x v="116"/>
    <x v="1"/>
    <x v="0"/>
    <x v="487"/>
    <x v="0"/>
    <n v="2022"/>
    <n v="3"/>
    <x v="19"/>
    <n v="9.5"/>
  </r>
  <r>
    <x v="4857"/>
    <x v="8"/>
    <x v="0"/>
    <x v="167"/>
    <n v="38"/>
    <n v="7"/>
    <x v="152"/>
    <x v="1"/>
    <x v="1"/>
    <x v="47"/>
    <x v="1"/>
    <n v="2024"/>
    <n v="12"/>
    <x v="8"/>
    <n v="266"/>
  </r>
  <r>
    <x v="4858"/>
    <x v="12"/>
    <x v="1"/>
    <x v="89"/>
    <n v="39.5"/>
    <n v="4"/>
    <x v="95"/>
    <x v="2"/>
    <x v="0"/>
    <x v="1030"/>
    <x v="2"/>
    <n v="2024"/>
    <n v="1"/>
    <x v="14"/>
    <n v="158"/>
  </r>
  <r>
    <x v="4859"/>
    <x v="16"/>
    <x v="5"/>
    <x v="42"/>
    <n v="38"/>
    <n v="1"/>
    <x v="72"/>
    <x v="2"/>
    <x v="0"/>
    <x v="834"/>
    <x v="1"/>
    <n v="2023"/>
    <n v="4"/>
    <x v="6"/>
    <n v="38"/>
  </r>
  <r>
    <x v="4860"/>
    <x v="4"/>
    <x v="0"/>
    <x v="118"/>
    <n v="23"/>
    <n v="6"/>
    <x v="118"/>
    <x v="0"/>
    <x v="1"/>
    <x v="1033"/>
    <x v="1"/>
    <n v="2023"/>
    <n v="7"/>
    <x v="1"/>
    <n v="138"/>
  </r>
  <r>
    <x v="4861"/>
    <x v="14"/>
    <x v="3"/>
    <x v="26"/>
    <n v="41"/>
    <n v="5"/>
    <x v="132"/>
    <x v="2"/>
    <x v="0"/>
    <x v="835"/>
    <x v="2"/>
    <n v="2023"/>
    <n v="10"/>
    <x v="15"/>
    <n v="205"/>
  </r>
  <r>
    <x v="4862"/>
    <x v="10"/>
    <x v="5"/>
    <x v="97"/>
    <n v="6.5"/>
    <n v="2"/>
    <x v="226"/>
    <x v="1"/>
    <x v="1"/>
    <x v="967"/>
    <x v="1"/>
    <n v="2024"/>
    <n v="10"/>
    <x v="20"/>
    <n v="13"/>
  </r>
  <r>
    <x v="4863"/>
    <x v="21"/>
    <x v="0"/>
    <x v="13"/>
    <n v="29"/>
    <n v="8"/>
    <x v="15"/>
    <x v="0"/>
    <x v="0"/>
    <x v="765"/>
    <x v="0"/>
    <n v="2023"/>
    <n v="12"/>
    <x v="27"/>
    <n v="232"/>
  </r>
  <r>
    <x v="4864"/>
    <x v="4"/>
    <x v="4"/>
    <x v="77"/>
    <n v="17"/>
    <n v="7"/>
    <x v="83"/>
    <x v="0"/>
    <x v="1"/>
    <x v="549"/>
    <x v="0"/>
    <n v="2022"/>
    <n v="12"/>
    <x v="31"/>
    <n v="119"/>
  </r>
  <r>
    <x v="4865"/>
    <x v="15"/>
    <x v="7"/>
    <x v="114"/>
    <n v="32"/>
    <n v="7"/>
    <x v="160"/>
    <x v="0"/>
    <x v="0"/>
    <x v="397"/>
    <x v="0"/>
    <n v="2022"/>
    <n v="1"/>
    <x v="33"/>
    <n v="224"/>
  </r>
  <r>
    <x v="4866"/>
    <x v="5"/>
    <x v="1"/>
    <x v="93"/>
    <n v="8"/>
    <n v="4"/>
    <x v="86"/>
    <x v="1"/>
    <x v="0"/>
    <x v="716"/>
    <x v="0"/>
    <n v="2023"/>
    <n v="5"/>
    <x v="24"/>
    <n v="32"/>
  </r>
  <r>
    <x v="4867"/>
    <x v="19"/>
    <x v="6"/>
    <x v="119"/>
    <n v="29"/>
    <n v="3"/>
    <x v="206"/>
    <x v="0"/>
    <x v="0"/>
    <x v="345"/>
    <x v="1"/>
    <n v="2023"/>
    <n v="5"/>
    <x v="24"/>
    <n v="87"/>
  </r>
  <r>
    <x v="4868"/>
    <x v="24"/>
    <x v="7"/>
    <x v="114"/>
    <n v="32"/>
    <n v="10"/>
    <x v="58"/>
    <x v="2"/>
    <x v="1"/>
    <x v="37"/>
    <x v="1"/>
    <n v="2024"/>
    <n v="4"/>
    <x v="0"/>
    <n v="320"/>
  </r>
  <r>
    <x v="4869"/>
    <x v="2"/>
    <x v="3"/>
    <x v="124"/>
    <n v="21.5"/>
    <n v="5"/>
    <x v="38"/>
    <x v="2"/>
    <x v="0"/>
    <x v="1101"/>
    <x v="2"/>
    <n v="2024"/>
    <n v="5"/>
    <x v="34"/>
    <n v="107.5"/>
  </r>
  <r>
    <x v="4870"/>
    <x v="19"/>
    <x v="6"/>
    <x v="156"/>
    <n v="26"/>
    <n v="9"/>
    <x v="48"/>
    <x v="1"/>
    <x v="1"/>
    <x v="11"/>
    <x v="1"/>
    <n v="2025"/>
    <n v="1"/>
    <x v="9"/>
    <n v="234"/>
  </r>
  <r>
    <x v="4871"/>
    <x v="24"/>
    <x v="3"/>
    <x v="29"/>
    <n v="20"/>
    <n v="1"/>
    <x v="199"/>
    <x v="2"/>
    <x v="1"/>
    <x v="699"/>
    <x v="2"/>
    <n v="2023"/>
    <n v="8"/>
    <x v="17"/>
    <n v="20"/>
  </r>
  <r>
    <x v="4872"/>
    <x v="3"/>
    <x v="2"/>
    <x v="123"/>
    <n v="5"/>
    <n v="8"/>
    <x v="6"/>
    <x v="2"/>
    <x v="1"/>
    <x v="823"/>
    <x v="0"/>
    <n v="2024"/>
    <n v="2"/>
    <x v="35"/>
    <n v="40"/>
  </r>
  <r>
    <x v="4873"/>
    <x v="9"/>
    <x v="4"/>
    <x v="10"/>
    <n v="6.5"/>
    <n v="3"/>
    <x v="80"/>
    <x v="0"/>
    <x v="1"/>
    <x v="135"/>
    <x v="2"/>
    <n v="2024"/>
    <n v="9"/>
    <x v="29"/>
    <n v="19.5"/>
  </r>
  <r>
    <x v="4874"/>
    <x v="16"/>
    <x v="5"/>
    <x v="179"/>
    <n v="32"/>
    <n v="6"/>
    <x v="91"/>
    <x v="2"/>
    <x v="0"/>
    <x v="606"/>
    <x v="2"/>
    <n v="2024"/>
    <n v="11"/>
    <x v="11"/>
    <n v="192"/>
  </r>
  <r>
    <x v="4875"/>
    <x v="15"/>
    <x v="6"/>
    <x v="80"/>
    <n v="15.5"/>
    <n v="8"/>
    <x v="68"/>
    <x v="2"/>
    <x v="1"/>
    <x v="263"/>
    <x v="0"/>
    <n v="2024"/>
    <n v="11"/>
    <x v="11"/>
    <n v="124"/>
  </r>
  <r>
    <x v="4876"/>
    <x v="13"/>
    <x v="6"/>
    <x v="156"/>
    <n v="26"/>
    <n v="5"/>
    <x v="223"/>
    <x v="2"/>
    <x v="0"/>
    <x v="220"/>
    <x v="1"/>
    <n v="2023"/>
    <n v="5"/>
    <x v="24"/>
    <n v="130"/>
  </r>
  <r>
    <x v="4877"/>
    <x v="0"/>
    <x v="7"/>
    <x v="155"/>
    <n v="21.5"/>
    <n v="9"/>
    <x v="71"/>
    <x v="2"/>
    <x v="1"/>
    <x v="1058"/>
    <x v="0"/>
    <n v="2024"/>
    <n v="7"/>
    <x v="28"/>
    <n v="193.5"/>
  </r>
  <r>
    <x v="4878"/>
    <x v="14"/>
    <x v="2"/>
    <x v="30"/>
    <n v="38"/>
    <n v="4"/>
    <x v="194"/>
    <x v="1"/>
    <x v="0"/>
    <x v="311"/>
    <x v="0"/>
    <n v="2023"/>
    <n v="5"/>
    <x v="24"/>
    <n v="152"/>
  </r>
  <r>
    <x v="4879"/>
    <x v="2"/>
    <x v="1"/>
    <x v="12"/>
    <n v="27.5"/>
    <n v="5"/>
    <x v="185"/>
    <x v="2"/>
    <x v="0"/>
    <x v="127"/>
    <x v="1"/>
    <n v="2022"/>
    <n v="1"/>
    <x v="33"/>
    <n v="137.5"/>
  </r>
  <r>
    <x v="4880"/>
    <x v="9"/>
    <x v="2"/>
    <x v="120"/>
    <n v="41"/>
    <n v="4"/>
    <x v="222"/>
    <x v="0"/>
    <x v="0"/>
    <x v="773"/>
    <x v="1"/>
    <n v="2022"/>
    <n v="10"/>
    <x v="2"/>
    <n v="164"/>
  </r>
  <r>
    <x v="4881"/>
    <x v="22"/>
    <x v="3"/>
    <x v="82"/>
    <n v="38"/>
    <n v="3"/>
    <x v="90"/>
    <x v="2"/>
    <x v="0"/>
    <x v="87"/>
    <x v="0"/>
    <n v="2023"/>
    <n v="7"/>
    <x v="1"/>
    <n v="114"/>
  </r>
  <r>
    <x v="4882"/>
    <x v="16"/>
    <x v="0"/>
    <x v="53"/>
    <n v="5"/>
    <n v="1"/>
    <x v="172"/>
    <x v="0"/>
    <x v="1"/>
    <x v="76"/>
    <x v="0"/>
    <n v="2024"/>
    <n v="7"/>
    <x v="28"/>
    <n v="5"/>
  </r>
  <r>
    <x v="4883"/>
    <x v="11"/>
    <x v="5"/>
    <x v="97"/>
    <n v="6.5"/>
    <n v="4"/>
    <x v="107"/>
    <x v="2"/>
    <x v="1"/>
    <x v="927"/>
    <x v="2"/>
    <n v="2023"/>
    <n v="9"/>
    <x v="10"/>
    <n v="26"/>
  </r>
  <r>
    <x v="4884"/>
    <x v="20"/>
    <x v="0"/>
    <x v="143"/>
    <n v="15.5"/>
    <n v="1"/>
    <x v="144"/>
    <x v="1"/>
    <x v="1"/>
    <x v="352"/>
    <x v="0"/>
    <n v="2024"/>
    <n v="8"/>
    <x v="30"/>
    <n v="15.5"/>
  </r>
  <r>
    <x v="4885"/>
    <x v="4"/>
    <x v="1"/>
    <x v="94"/>
    <n v="20"/>
    <n v="5"/>
    <x v="27"/>
    <x v="0"/>
    <x v="0"/>
    <x v="61"/>
    <x v="1"/>
    <n v="2023"/>
    <n v="5"/>
    <x v="24"/>
    <n v="100"/>
  </r>
  <r>
    <x v="4886"/>
    <x v="0"/>
    <x v="6"/>
    <x v="14"/>
    <n v="23"/>
    <n v="8"/>
    <x v="197"/>
    <x v="2"/>
    <x v="0"/>
    <x v="162"/>
    <x v="0"/>
    <n v="2022"/>
    <n v="1"/>
    <x v="33"/>
    <n v="184"/>
  </r>
  <r>
    <x v="4887"/>
    <x v="16"/>
    <x v="1"/>
    <x v="144"/>
    <n v="23"/>
    <n v="5"/>
    <x v="156"/>
    <x v="1"/>
    <x v="1"/>
    <x v="380"/>
    <x v="0"/>
    <n v="2024"/>
    <n v="2"/>
    <x v="35"/>
    <n v="115"/>
  </r>
  <r>
    <x v="4888"/>
    <x v="20"/>
    <x v="2"/>
    <x v="5"/>
    <n v="5"/>
    <n v="5"/>
    <x v="96"/>
    <x v="1"/>
    <x v="0"/>
    <x v="170"/>
    <x v="0"/>
    <n v="2022"/>
    <n v="1"/>
    <x v="33"/>
    <n v="25"/>
  </r>
  <r>
    <x v="4889"/>
    <x v="23"/>
    <x v="4"/>
    <x v="58"/>
    <n v="33.5"/>
    <n v="6"/>
    <x v="204"/>
    <x v="0"/>
    <x v="0"/>
    <x v="614"/>
    <x v="2"/>
    <n v="2022"/>
    <n v="9"/>
    <x v="18"/>
    <n v="201"/>
  </r>
  <r>
    <x v="4890"/>
    <x v="16"/>
    <x v="0"/>
    <x v="51"/>
    <n v="21.5"/>
    <n v="8"/>
    <x v="54"/>
    <x v="1"/>
    <x v="0"/>
    <x v="589"/>
    <x v="0"/>
    <n v="2022"/>
    <n v="4"/>
    <x v="12"/>
    <n v="172"/>
  </r>
  <r>
    <x v="4891"/>
    <x v="1"/>
    <x v="1"/>
    <x v="41"/>
    <n v="32"/>
    <n v="2"/>
    <x v="155"/>
    <x v="2"/>
    <x v="0"/>
    <x v="597"/>
    <x v="0"/>
    <n v="2022"/>
    <n v="7"/>
    <x v="25"/>
    <n v="64"/>
  </r>
  <r>
    <x v="4892"/>
    <x v="21"/>
    <x v="2"/>
    <x v="120"/>
    <n v="41"/>
    <n v="3"/>
    <x v="121"/>
    <x v="0"/>
    <x v="0"/>
    <x v="659"/>
    <x v="1"/>
    <n v="2022"/>
    <n v="2"/>
    <x v="13"/>
    <n v="123"/>
  </r>
  <r>
    <x v="4893"/>
    <x v="19"/>
    <x v="0"/>
    <x v="11"/>
    <n v="39.5"/>
    <n v="7"/>
    <x v="35"/>
    <x v="0"/>
    <x v="0"/>
    <x v="380"/>
    <x v="0"/>
    <n v="2024"/>
    <n v="2"/>
    <x v="35"/>
    <n v="276.5"/>
  </r>
  <r>
    <x v="4894"/>
    <x v="7"/>
    <x v="6"/>
    <x v="166"/>
    <n v="6.5"/>
    <n v="4"/>
    <x v="107"/>
    <x v="2"/>
    <x v="1"/>
    <x v="931"/>
    <x v="1"/>
    <n v="2023"/>
    <n v="9"/>
    <x v="10"/>
    <n v="26"/>
  </r>
  <r>
    <x v="4895"/>
    <x v="23"/>
    <x v="3"/>
    <x v="29"/>
    <n v="20"/>
    <n v="7"/>
    <x v="74"/>
    <x v="0"/>
    <x v="1"/>
    <x v="45"/>
    <x v="1"/>
    <n v="2022"/>
    <n v="4"/>
    <x v="12"/>
    <n v="140"/>
  </r>
  <r>
    <x v="4896"/>
    <x v="22"/>
    <x v="5"/>
    <x v="152"/>
    <n v="33.5"/>
    <n v="2"/>
    <x v="60"/>
    <x v="0"/>
    <x v="1"/>
    <x v="171"/>
    <x v="0"/>
    <n v="2023"/>
    <n v="5"/>
    <x v="24"/>
    <n v="67"/>
  </r>
  <r>
    <x v="4897"/>
    <x v="5"/>
    <x v="0"/>
    <x v="0"/>
    <n v="18.5"/>
    <n v="7"/>
    <x v="143"/>
    <x v="1"/>
    <x v="0"/>
    <x v="97"/>
    <x v="1"/>
    <n v="2024"/>
    <n v="7"/>
    <x v="28"/>
    <n v="129.5"/>
  </r>
  <r>
    <x v="4898"/>
    <x v="15"/>
    <x v="3"/>
    <x v="26"/>
    <n v="41"/>
    <n v="8"/>
    <x v="161"/>
    <x v="1"/>
    <x v="0"/>
    <x v="621"/>
    <x v="1"/>
    <n v="2023"/>
    <n v="9"/>
    <x v="10"/>
    <n v="328"/>
  </r>
  <r>
    <x v="4899"/>
    <x v="1"/>
    <x v="1"/>
    <x v="180"/>
    <n v="14"/>
    <n v="8"/>
    <x v="221"/>
    <x v="1"/>
    <x v="0"/>
    <x v="568"/>
    <x v="1"/>
    <n v="2024"/>
    <n v="7"/>
    <x v="28"/>
    <n v="112"/>
  </r>
  <r>
    <x v="4900"/>
    <x v="14"/>
    <x v="2"/>
    <x v="177"/>
    <n v="32"/>
    <n v="7"/>
    <x v="160"/>
    <x v="2"/>
    <x v="0"/>
    <x v="166"/>
    <x v="2"/>
    <n v="2022"/>
    <n v="6"/>
    <x v="23"/>
    <n v="224"/>
  </r>
  <r>
    <x v="4901"/>
    <x v="11"/>
    <x v="2"/>
    <x v="120"/>
    <n v="41"/>
    <n v="5"/>
    <x v="132"/>
    <x v="1"/>
    <x v="0"/>
    <x v="693"/>
    <x v="2"/>
    <n v="2023"/>
    <n v="3"/>
    <x v="32"/>
    <n v="205"/>
  </r>
  <r>
    <x v="4902"/>
    <x v="8"/>
    <x v="7"/>
    <x v="95"/>
    <n v="23"/>
    <n v="10"/>
    <x v="195"/>
    <x v="2"/>
    <x v="1"/>
    <x v="415"/>
    <x v="0"/>
    <n v="2024"/>
    <n v="1"/>
    <x v="14"/>
    <n v="230"/>
  </r>
  <r>
    <x v="4903"/>
    <x v="18"/>
    <x v="4"/>
    <x v="135"/>
    <n v="23"/>
    <n v="3"/>
    <x v="124"/>
    <x v="1"/>
    <x v="0"/>
    <x v="958"/>
    <x v="2"/>
    <n v="2022"/>
    <n v="4"/>
    <x v="12"/>
    <n v="69"/>
  </r>
  <r>
    <x v="4904"/>
    <x v="16"/>
    <x v="1"/>
    <x v="81"/>
    <n v="38"/>
    <n v="5"/>
    <x v="33"/>
    <x v="2"/>
    <x v="1"/>
    <x v="599"/>
    <x v="2"/>
    <n v="2023"/>
    <n v="10"/>
    <x v="15"/>
    <n v="190"/>
  </r>
  <r>
    <x v="4905"/>
    <x v="18"/>
    <x v="4"/>
    <x v="58"/>
    <n v="33.5"/>
    <n v="6"/>
    <x v="204"/>
    <x v="0"/>
    <x v="0"/>
    <x v="447"/>
    <x v="1"/>
    <n v="2022"/>
    <n v="12"/>
    <x v="31"/>
    <n v="201"/>
  </r>
  <r>
    <x v="4906"/>
    <x v="18"/>
    <x v="4"/>
    <x v="77"/>
    <n v="17"/>
    <n v="10"/>
    <x v="141"/>
    <x v="2"/>
    <x v="0"/>
    <x v="503"/>
    <x v="0"/>
    <n v="2024"/>
    <n v="10"/>
    <x v="20"/>
    <n v="170"/>
  </r>
  <r>
    <x v="4907"/>
    <x v="15"/>
    <x v="2"/>
    <x v="33"/>
    <n v="39.5"/>
    <n v="3"/>
    <x v="130"/>
    <x v="0"/>
    <x v="1"/>
    <x v="210"/>
    <x v="1"/>
    <n v="2024"/>
    <n v="8"/>
    <x v="30"/>
    <n v="118.5"/>
  </r>
  <r>
    <x v="4908"/>
    <x v="0"/>
    <x v="6"/>
    <x v="156"/>
    <n v="26"/>
    <n v="5"/>
    <x v="223"/>
    <x v="1"/>
    <x v="1"/>
    <x v="910"/>
    <x v="2"/>
    <n v="2024"/>
    <n v="9"/>
    <x v="29"/>
    <n v="130"/>
  </r>
  <r>
    <x v="4909"/>
    <x v="8"/>
    <x v="1"/>
    <x v="64"/>
    <n v="15.5"/>
    <n v="2"/>
    <x v="148"/>
    <x v="1"/>
    <x v="1"/>
    <x v="909"/>
    <x v="2"/>
    <n v="2024"/>
    <n v="8"/>
    <x v="30"/>
    <n v="31"/>
  </r>
  <r>
    <x v="4910"/>
    <x v="18"/>
    <x v="6"/>
    <x v="5"/>
    <n v="21.5"/>
    <m/>
    <x v="7"/>
    <x v="1"/>
    <x v="1"/>
    <x v="528"/>
    <x v="0"/>
    <n v="2023"/>
    <n v="8"/>
    <x v="17"/>
    <s v=""/>
  </r>
  <r>
    <x v="4911"/>
    <x v="24"/>
    <x v="6"/>
    <x v="166"/>
    <n v="6.5"/>
    <n v="7"/>
    <x v="12"/>
    <x v="1"/>
    <x v="1"/>
    <x v="1102"/>
    <x v="0"/>
    <n v="2022"/>
    <n v="12"/>
    <x v="31"/>
    <n v="45.5"/>
  </r>
  <r>
    <x v="4912"/>
    <x v="12"/>
    <x v="1"/>
    <x v="180"/>
    <n v="14"/>
    <n v="4"/>
    <x v="207"/>
    <x v="2"/>
    <x v="1"/>
    <x v="1056"/>
    <x v="2"/>
    <n v="2023"/>
    <n v="12"/>
    <x v="27"/>
    <n v="56"/>
  </r>
  <r>
    <x v="4913"/>
    <x v="10"/>
    <x v="1"/>
    <x v="41"/>
    <n v="32"/>
    <n v="4"/>
    <x v="150"/>
    <x v="2"/>
    <x v="1"/>
    <x v="731"/>
    <x v="2"/>
    <n v="2023"/>
    <n v="12"/>
    <x v="27"/>
    <n v="128"/>
  </r>
  <r>
    <x v="4914"/>
    <x v="19"/>
    <x v="3"/>
    <x v="101"/>
    <n v="6.5"/>
    <n v="3"/>
    <x v="80"/>
    <x v="2"/>
    <x v="1"/>
    <x v="363"/>
    <x v="0"/>
    <n v="2024"/>
    <n v="3"/>
    <x v="7"/>
    <n v="19.5"/>
  </r>
  <r>
    <x v="4915"/>
    <x v="22"/>
    <x v="1"/>
    <x v="5"/>
    <n v="6.5"/>
    <n v="2"/>
    <x v="226"/>
    <x v="2"/>
    <x v="1"/>
    <x v="460"/>
    <x v="2"/>
    <n v="2023"/>
    <n v="11"/>
    <x v="4"/>
    <n v="13"/>
  </r>
  <r>
    <x v="4916"/>
    <x v="1"/>
    <x v="5"/>
    <x v="63"/>
    <n v="39.5"/>
    <n v="7"/>
    <x v="35"/>
    <x v="0"/>
    <x v="1"/>
    <x v="580"/>
    <x v="1"/>
    <n v="2022"/>
    <n v="2"/>
    <x v="13"/>
    <n v="276.5"/>
  </r>
  <r>
    <x v="4917"/>
    <x v="16"/>
    <x v="3"/>
    <x v="34"/>
    <n v="15.5"/>
    <n v="2"/>
    <x v="148"/>
    <x v="0"/>
    <x v="0"/>
    <x v="174"/>
    <x v="1"/>
    <n v="2022"/>
    <n v="10"/>
    <x v="2"/>
    <n v="31"/>
  </r>
  <r>
    <x v="4918"/>
    <x v="0"/>
    <x v="0"/>
    <x v="51"/>
    <n v="21.5"/>
    <n v="1"/>
    <x v="147"/>
    <x v="1"/>
    <x v="0"/>
    <x v="942"/>
    <x v="2"/>
    <n v="2022"/>
    <n v="8"/>
    <x v="16"/>
    <n v="21.5"/>
  </r>
  <r>
    <x v="4919"/>
    <x v="13"/>
    <x v="5"/>
    <x v="63"/>
    <n v="39.5"/>
    <n v="8"/>
    <x v="49"/>
    <x v="2"/>
    <x v="0"/>
    <x v="755"/>
    <x v="0"/>
    <n v="2023"/>
    <n v="3"/>
    <x v="32"/>
    <n v="316"/>
  </r>
  <r>
    <x v="4920"/>
    <x v="0"/>
    <x v="2"/>
    <x v="151"/>
    <n v="24.5"/>
    <n v="9"/>
    <x v="218"/>
    <x v="0"/>
    <x v="0"/>
    <x v="480"/>
    <x v="1"/>
    <n v="2024"/>
    <n v="10"/>
    <x v="20"/>
    <n v="220.5"/>
  </r>
  <r>
    <x v="4921"/>
    <x v="9"/>
    <x v="5"/>
    <x v="99"/>
    <n v="15.5"/>
    <n v="9"/>
    <x v="89"/>
    <x v="2"/>
    <x v="0"/>
    <x v="1044"/>
    <x v="1"/>
    <n v="2024"/>
    <n v="3"/>
    <x v="7"/>
    <n v="139.5"/>
  </r>
  <r>
    <x v="4922"/>
    <x v="4"/>
    <x v="7"/>
    <x v="40"/>
    <n v="11"/>
    <n v="1"/>
    <x v="47"/>
    <x v="1"/>
    <x v="0"/>
    <x v="716"/>
    <x v="2"/>
    <n v="2023"/>
    <n v="5"/>
    <x v="24"/>
    <n v="11"/>
  </r>
  <r>
    <x v="4923"/>
    <x v="22"/>
    <x v="3"/>
    <x v="101"/>
    <n v="6.5"/>
    <n v="3"/>
    <x v="80"/>
    <x v="2"/>
    <x v="1"/>
    <x v="458"/>
    <x v="1"/>
    <n v="2022"/>
    <n v="8"/>
    <x v="16"/>
    <n v="19.5"/>
  </r>
  <r>
    <x v="4924"/>
    <x v="1"/>
    <x v="2"/>
    <x v="91"/>
    <n v="30.5"/>
    <n v="2"/>
    <x v="125"/>
    <x v="1"/>
    <x v="0"/>
    <x v="766"/>
    <x v="0"/>
    <n v="2024"/>
    <n v="9"/>
    <x v="29"/>
    <n v="61"/>
  </r>
  <r>
    <x v="4925"/>
    <x v="13"/>
    <x v="3"/>
    <x v="163"/>
    <n v="30.5"/>
    <n v="7"/>
    <x v="201"/>
    <x v="0"/>
    <x v="0"/>
    <x v="344"/>
    <x v="0"/>
    <n v="2022"/>
    <n v="8"/>
    <x v="16"/>
    <n v="213.5"/>
  </r>
  <r>
    <x v="4926"/>
    <x v="2"/>
    <x v="0"/>
    <x v="72"/>
    <n v="27.5"/>
    <n v="6"/>
    <x v="39"/>
    <x v="2"/>
    <x v="1"/>
    <x v="528"/>
    <x v="1"/>
    <n v="2023"/>
    <n v="8"/>
    <x v="17"/>
    <n v="165"/>
  </r>
  <r>
    <x v="4927"/>
    <x v="16"/>
    <x v="3"/>
    <x v="5"/>
    <n v="14"/>
    <m/>
    <x v="7"/>
    <x v="2"/>
    <x v="1"/>
    <x v="909"/>
    <x v="0"/>
    <n v="2024"/>
    <n v="8"/>
    <x v="30"/>
    <s v=""/>
  </r>
  <r>
    <x v="4928"/>
    <x v="18"/>
    <x v="3"/>
    <x v="5"/>
    <n v="9.5"/>
    <m/>
    <x v="7"/>
    <x v="0"/>
    <x v="0"/>
    <x v="852"/>
    <x v="0"/>
    <n v="2022"/>
    <n v="9"/>
    <x v="18"/>
    <s v=""/>
  </r>
  <r>
    <x v="4929"/>
    <x v="11"/>
    <x v="3"/>
    <x v="5"/>
    <n v="27.5"/>
    <n v="4"/>
    <x v="134"/>
    <x v="0"/>
    <x v="0"/>
    <x v="724"/>
    <x v="2"/>
    <n v="2022"/>
    <n v="1"/>
    <x v="33"/>
    <n v="110"/>
  </r>
  <r>
    <x v="4930"/>
    <x v="3"/>
    <x v="2"/>
    <x v="5"/>
    <n v="27.5"/>
    <m/>
    <x v="7"/>
    <x v="0"/>
    <x v="1"/>
    <x v="198"/>
    <x v="2"/>
    <n v="2024"/>
    <n v="1"/>
    <x v="14"/>
    <s v=""/>
  </r>
  <r>
    <x v="4931"/>
    <x v="0"/>
    <x v="7"/>
    <x v="178"/>
    <n v="8"/>
    <n v="10"/>
    <x v="40"/>
    <x v="1"/>
    <x v="1"/>
    <x v="201"/>
    <x v="2"/>
    <n v="2023"/>
    <n v="8"/>
    <x v="17"/>
    <n v="80"/>
  </r>
  <r>
    <x v="4932"/>
    <x v="14"/>
    <x v="3"/>
    <x v="82"/>
    <n v="38"/>
    <n v="4"/>
    <x v="194"/>
    <x v="0"/>
    <x v="1"/>
    <x v="421"/>
    <x v="1"/>
    <n v="2022"/>
    <n v="1"/>
    <x v="33"/>
    <n v="152"/>
  </r>
  <r>
    <x v="4933"/>
    <x v="15"/>
    <x v="4"/>
    <x v="65"/>
    <n v="9.5"/>
    <n v="3"/>
    <x v="69"/>
    <x v="2"/>
    <x v="1"/>
    <x v="1057"/>
    <x v="1"/>
    <n v="2022"/>
    <n v="7"/>
    <x v="25"/>
    <n v="28.5"/>
  </r>
  <r>
    <x v="4934"/>
    <x v="2"/>
    <x v="4"/>
    <x v="188"/>
    <n v="35"/>
    <n v="10"/>
    <x v="215"/>
    <x v="1"/>
    <x v="0"/>
    <x v="639"/>
    <x v="2"/>
    <n v="2023"/>
    <n v="7"/>
    <x v="1"/>
    <n v="350"/>
  </r>
  <r>
    <x v="4935"/>
    <x v="18"/>
    <x v="2"/>
    <x v="39"/>
    <n v="27.5"/>
    <n v="7"/>
    <x v="41"/>
    <x v="2"/>
    <x v="1"/>
    <x v="703"/>
    <x v="1"/>
    <n v="2022"/>
    <n v="1"/>
    <x v="33"/>
    <n v="192.5"/>
  </r>
  <r>
    <x v="4936"/>
    <x v="9"/>
    <x v="5"/>
    <x v="63"/>
    <n v="39.5"/>
    <n v="4"/>
    <x v="95"/>
    <x v="2"/>
    <x v="0"/>
    <x v="939"/>
    <x v="0"/>
    <n v="2024"/>
    <n v="9"/>
    <x v="29"/>
    <n v="158"/>
  </r>
  <r>
    <x v="4937"/>
    <x v="3"/>
    <x v="5"/>
    <x v="154"/>
    <n v="17"/>
    <n v="10"/>
    <x v="141"/>
    <x v="1"/>
    <x v="1"/>
    <x v="299"/>
    <x v="1"/>
    <n v="2023"/>
    <n v="10"/>
    <x v="15"/>
    <n v="170"/>
  </r>
  <r>
    <x v="4938"/>
    <x v="23"/>
    <x v="2"/>
    <x v="120"/>
    <n v="41"/>
    <n v="7"/>
    <x v="30"/>
    <x v="0"/>
    <x v="0"/>
    <x v="32"/>
    <x v="2"/>
    <n v="2024"/>
    <n v="10"/>
    <x v="20"/>
    <n v="287"/>
  </r>
  <r>
    <x v="4939"/>
    <x v="23"/>
    <x v="0"/>
    <x v="140"/>
    <n v="17"/>
    <n v="7"/>
    <x v="83"/>
    <x v="1"/>
    <x v="0"/>
    <x v="315"/>
    <x v="0"/>
    <n v="2022"/>
    <n v="10"/>
    <x v="2"/>
    <n v="119"/>
  </r>
  <r>
    <x v="4940"/>
    <x v="9"/>
    <x v="4"/>
    <x v="58"/>
    <n v="33.5"/>
    <n v="7"/>
    <x v="205"/>
    <x v="0"/>
    <x v="1"/>
    <x v="315"/>
    <x v="2"/>
    <n v="2022"/>
    <n v="10"/>
    <x v="2"/>
    <n v="234.5"/>
  </r>
  <r>
    <x v="4941"/>
    <x v="19"/>
    <x v="5"/>
    <x v="20"/>
    <n v="41"/>
    <n v="1"/>
    <x v="78"/>
    <x v="1"/>
    <x v="0"/>
    <x v="501"/>
    <x v="1"/>
    <n v="2025"/>
    <n v="1"/>
    <x v="9"/>
    <n v="41"/>
  </r>
  <r>
    <x v="4942"/>
    <x v="13"/>
    <x v="1"/>
    <x v="64"/>
    <n v="15.5"/>
    <n v="7"/>
    <x v="82"/>
    <x v="2"/>
    <x v="1"/>
    <x v="615"/>
    <x v="1"/>
    <n v="2023"/>
    <n v="7"/>
    <x v="1"/>
    <n v="108.5"/>
  </r>
  <r>
    <x v="4943"/>
    <x v="5"/>
    <x v="0"/>
    <x v="5"/>
    <n v="36.5"/>
    <m/>
    <x v="7"/>
    <x v="2"/>
    <x v="1"/>
    <x v="260"/>
    <x v="2"/>
    <n v="2022"/>
    <n v="11"/>
    <x v="36"/>
    <s v=""/>
  </r>
  <r>
    <x v="4944"/>
    <x v="2"/>
    <x v="0"/>
    <x v="50"/>
    <n v="24.5"/>
    <n v="6"/>
    <x v="146"/>
    <x v="2"/>
    <x v="1"/>
    <x v="742"/>
    <x v="2"/>
    <n v="2022"/>
    <n v="7"/>
    <x v="25"/>
    <n v="147"/>
  </r>
  <r>
    <x v="4945"/>
    <x v="15"/>
    <x v="6"/>
    <x v="111"/>
    <n v="38"/>
    <n v="8"/>
    <x v="88"/>
    <x v="1"/>
    <x v="0"/>
    <x v="551"/>
    <x v="0"/>
    <n v="2024"/>
    <n v="12"/>
    <x v="8"/>
    <n v="304"/>
  </r>
  <r>
    <x v="4946"/>
    <x v="24"/>
    <x v="5"/>
    <x v="5"/>
    <n v="35"/>
    <m/>
    <x v="7"/>
    <x v="1"/>
    <x v="1"/>
    <x v="536"/>
    <x v="2"/>
    <n v="2022"/>
    <n v="11"/>
    <x v="36"/>
    <s v=""/>
  </r>
  <r>
    <x v="4947"/>
    <x v="21"/>
    <x v="1"/>
    <x v="144"/>
    <n v="23"/>
    <n v="9"/>
    <x v="159"/>
    <x v="0"/>
    <x v="0"/>
    <x v="770"/>
    <x v="0"/>
    <n v="2023"/>
    <n v="6"/>
    <x v="5"/>
    <n v="207"/>
  </r>
  <r>
    <x v="4948"/>
    <x v="22"/>
    <x v="5"/>
    <x v="42"/>
    <n v="38"/>
    <n v="4"/>
    <x v="194"/>
    <x v="0"/>
    <x v="1"/>
    <x v="834"/>
    <x v="2"/>
    <n v="2023"/>
    <n v="4"/>
    <x v="6"/>
    <n v="152"/>
  </r>
  <r>
    <x v="4949"/>
    <x v="15"/>
    <x v="5"/>
    <x v="18"/>
    <n v="24.5"/>
    <n v="5"/>
    <x v="173"/>
    <x v="0"/>
    <x v="0"/>
    <x v="86"/>
    <x v="2"/>
    <n v="2024"/>
    <n v="8"/>
    <x v="30"/>
    <n v="122.5"/>
  </r>
  <r>
    <x v="4950"/>
    <x v="10"/>
    <x v="6"/>
    <x v="104"/>
    <n v="32"/>
    <n v="1"/>
    <x v="86"/>
    <x v="1"/>
    <x v="0"/>
    <x v="203"/>
    <x v="0"/>
    <n v="2022"/>
    <n v="8"/>
    <x v="16"/>
    <n v="32"/>
  </r>
  <r>
    <x v="4951"/>
    <x v="9"/>
    <x v="7"/>
    <x v="5"/>
    <n v="23"/>
    <n v="5"/>
    <x v="156"/>
    <x v="2"/>
    <x v="1"/>
    <x v="1029"/>
    <x v="2"/>
    <n v="2023"/>
    <n v="7"/>
    <x v="1"/>
    <n v="115"/>
  </r>
  <r>
    <x v="4952"/>
    <x v="0"/>
    <x v="0"/>
    <x v="5"/>
    <n v="21.5"/>
    <m/>
    <x v="7"/>
    <x v="0"/>
    <x v="1"/>
    <x v="446"/>
    <x v="1"/>
    <n v="2024"/>
    <n v="8"/>
    <x v="30"/>
    <s v=""/>
  </r>
  <r>
    <x v="4953"/>
    <x v="20"/>
    <x v="4"/>
    <x v="35"/>
    <n v="8"/>
    <n v="4"/>
    <x v="86"/>
    <x v="0"/>
    <x v="0"/>
    <x v="112"/>
    <x v="0"/>
    <n v="2023"/>
    <n v="7"/>
    <x v="1"/>
    <n v="32"/>
  </r>
  <r>
    <x v="4954"/>
    <x v="7"/>
    <x v="3"/>
    <x v="124"/>
    <n v="21.5"/>
    <n v="3"/>
    <x v="157"/>
    <x v="2"/>
    <x v="0"/>
    <x v="1072"/>
    <x v="1"/>
    <n v="2024"/>
    <n v="6"/>
    <x v="22"/>
    <n v="64.5"/>
  </r>
  <r>
    <x v="4955"/>
    <x v="17"/>
    <x v="7"/>
    <x v="44"/>
    <n v="26"/>
    <n v="1"/>
    <x v="107"/>
    <x v="2"/>
    <x v="1"/>
    <x v="792"/>
    <x v="2"/>
    <n v="2024"/>
    <n v="11"/>
    <x v="11"/>
    <n v="26"/>
  </r>
  <r>
    <x v="4956"/>
    <x v="15"/>
    <x v="5"/>
    <x v="63"/>
    <n v="39.5"/>
    <n v="3"/>
    <x v="130"/>
    <x v="1"/>
    <x v="1"/>
    <x v="1023"/>
    <x v="1"/>
    <n v="2024"/>
    <n v="6"/>
    <x v="22"/>
    <n v="118.5"/>
  </r>
  <r>
    <x v="4957"/>
    <x v="16"/>
    <x v="5"/>
    <x v="107"/>
    <n v="29"/>
    <n v="5"/>
    <x v="188"/>
    <x v="0"/>
    <x v="1"/>
    <x v="561"/>
    <x v="1"/>
    <n v="2022"/>
    <n v="2"/>
    <x v="13"/>
    <n v="145"/>
  </r>
  <r>
    <x v="4958"/>
    <x v="11"/>
    <x v="0"/>
    <x v="13"/>
    <n v="29"/>
    <n v="2"/>
    <x v="200"/>
    <x v="0"/>
    <x v="1"/>
    <x v="808"/>
    <x v="1"/>
    <n v="2024"/>
    <n v="12"/>
    <x v="8"/>
    <n v="58"/>
  </r>
  <r>
    <x v="4959"/>
    <x v="4"/>
    <x v="2"/>
    <x v="123"/>
    <n v="5"/>
    <n v="7"/>
    <x v="113"/>
    <x v="0"/>
    <x v="1"/>
    <x v="135"/>
    <x v="0"/>
    <n v="2024"/>
    <n v="9"/>
    <x v="29"/>
    <n v="35"/>
  </r>
  <r>
    <x v="4960"/>
    <x v="19"/>
    <x v="6"/>
    <x v="136"/>
    <n v="20"/>
    <n v="5"/>
    <x v="27"/>
    <x v="0"/>
    <x v="1"/>
    <x v="219"/>
    <x v="0"/>
    <n v="2024"/>
    <n v="1"/>
    <x v="14"/>
    <n v="100"/>
  </r>
  <r>
    <x v="4961"/>
    <x v="2"/>
    <x v="1"/>
    <x v="144"/>
    <n v="23"/>
    <n v="2"/>
    <x v="103"/>
    <x v="2"/>
    <x v="1"/>
    <x v="816"/>
    <x v="1"/>
    <n v="2024"/>
    <n v="9"/>
    <x v="29"/>
    <n v="46"/>
  </r>
  <r>
    <x v="4962"/>
    <x v="17"/>
    <x v="5"/>
    <x v="129"/>
    <n v="26"/>
    <n v="8"/>
    <x v="114"/>
    <x v="2"/>
    <x v="0"/>
    <x v="523"/>
    <x v="1"/>
    <n v="2023"/>
    <n v="2"/>
    <x v="21"/>
    <n v="208"/>
  </r>
  <r>
    <x v="4963"/>
    <x v="15"/>
    <x v="3"/>
    <x v="160"/>
    <n v="39.5"/>
    <n v="5"/>
    <x v="123"/>
    <x v="1"/>
    <x v="1"/>
    <x v="576"/>
    <x v="0"/>
    <n v="2023"/>
    <n v="12"/>
    <x v="27"/>
    <n v="197.5"/>
  </r>
  <r>
    <x v="4964"/>
    <x v="14"/>
    <x v="6"/>
    <x v="156"/>
    <n v="26"/>
    <n v="5"/>
    <x v="223"/>
    <x v="1"/>
    <x v="0"/>
    <x v="6"/>
    <x v="0"/>
    <n v="2023"/>
    <n v="6"/>
    <x v="5"/>
    <n v="130"/>
  </r>
  <r>
    <x v="4965"/>
    <x v="20"/>
    <x v="3"/>
    <x v="84"/>
    <n v="33.5"/>
    <n v="10"/>
    <x v="42"/>
    <x v="0"/>
    <x v="1"/>
    <x v="626"/>
    <x v="1"/>
    <n v="2024"/>
    <n v="7"/>
    <x v="28"/>
    <n v="335"/>
  </r>
  <r>
    <x v="4966"/>
    <x v="22"/>
    <x v="6"/>
    <x v="126"/>
    <n v="41"/>
    <n v="3"/>
    <x v="121"/>
    <x v="2"/>
    <x v="0"/>
    <x v="386"/>
    <x v="1"/>
    <n v="2022"/>
    <n v="4"/>
    <x v="12"/>
    <n v="123"/>
  </r>
  <r>
    <x v="4967"/>
    <x v="1"/>
    <x v="6"/>
    <x v="14"/>
    <n v="23"/>
    <n v="8"/>
    <x v="197"/>
    <x v="0"/>
    <x v="0"/>
    <x v="1005"/>
    <x v="2"/>
    <n v="2023"/>
    <n v="6"/>
    <x v="5"/>
    <n v="184"/>
  </r>
  <r>
    <x v="4968"/>
    <x v="3"/>
    <x v="5"/>
    <x v="152"/>
    <n v="33.5"/>
    <n v="1"/>
    <x v="100"/>
    <x v="0"/>
    <x v="0"/>
    <x v="1103"/>
    <x v="2"/>
    <n v="2024"/>
    <n v="11"/>
    <x v="11"/>
    <n v="33.5"/>
  </r>
  <r>
    <x v="4969"/>
    <x v="5"/>
    <x v="2"/>
    <x v="9"/>
    <n v="8"/>
    <n v="9"/>
    <x v="10"/>
    <x v="0"/>
    <x v="0"/>
    <x v="734"/>
    <x v="0"/>
    <n v="2023"/>
    <n v="1"/>
    <x v="26"/>
    <n v="72"/>
  </r>
  <r>
    <x v="4970"/>
    <x v="12"/>
    <x v="3"/>
    <x v="132"/>
    <n v="5"/>
    <n v="1"/>
    <x v="172"/>
    <x v="1"/>
    <x v="1"/>
    <x v="772"/>
    <x v="0"/>
    <n v="2023"/>
    <n v="4"/>
    <x v="6"/>
    <n v="5"/>
  </r>
  <r>
    <x v="4971"/>
    <x v="10"/>
    <x v="5"/>
    <x v="59"/>
    <n v="20"/>
    <n v="1"/>
    <x v="199"/>
    <x v="2"/>
    <x v="0"/>
    <x v="255"/>
    <x v="2"/>
    <n v="2022"/>
    <n v="12"/>
    <x v="31"/>
    <n v="20"/>
  </r>
  <r>
    <x v="4972"/>
    <x v="24"/>
    <x v="1"/>
    <x v="45"/>
    <n v="12.5"/>
    <n v="2"/>
    <x v="96"/>
    <x v="0"/>
    <x v="0"/>
    <x v="836"/>
    <x v="0"/>
    <n v="2022"/>
    <n v="6"/>
    <x v="23"/>
    <n v="25"/>
  </r>
  <r>
    <x v="4973"/>
    <x v="5"/>
    <x v="2"/>
    <x v="5"/>
    <n v="21.5"/>
    <n v="1"/>
    <x v="147"/>
    <x v="2"/>
    <x v="0"/>
    <x v="1"/>
    <x v="1"/>
    <n v="2023"/>
    <n v="7"/>
    <x v="1"/>
    <n v="21.5"/>
  </r>
  <r>
    <x v="4974"/>
    <x v="24"/>
    <x v="3"/>
    <x v="163"/>
    <n v="30.5"/>
    <n v="10"/>
    <x v="77"/>
    <x v="2"/>
    <x v="0"/>
    <x v="184"/>
    <x v="1"/>
    <n v="2022"/>
    <n v="6"/>
    <x v="23"/>
    <n v="305"/>
  </r>
  <r>
    <x v="4975"/>
    <x v="24"/>
    <x v="1"/>
    <x v="12"/>
    <n v="27.5"/>
    <n v="10"/>
    <x v="16"/>
    <x v="2"/>
    <x v="1"/>
    <x v="273"/>
    <x v="0"/>
    <n v="2023"/>
    <n v="7"/>
    <x v="1"/>
    <n v="275"/>
  </r>
  <r>
    <x v="4976"/>
    <x v="21"/>
    <x v="6"/>
    <x v="16"/>
    <n v="9.5"/>
    <n v="5"/>
    <x v="70"/>
    <x v="0"/>
    <x v="0"/>
    <x v="524"/>
    <x v="2"/>
    <n v="2024"/>
    <n v="6"/>
    <x v="22"/>
    <n v="47.5"/>
  </r>
  <r>
    <x v="4977"/>
    <x v="7"/>
    <x v="7"/>
    <x v="128"/>
    <n v="5"/>
    <n v="1"/>
    <x v="172"/>
    <x v="2"/>
    <x v="0"/>
    <x v="223"/>
    <x v="0"/>
    <n v="2022"/>
    <n v="4"/>
    <x v="12"/>
    <n v="5"/>
  </r>
  <r>
    <x v="4978"/>
    <x v="20"/>
    <x v="4"/>
    <x v="138"/>
    <n v="29"/>
    <n v="2"/>
    <x v="200"/>
    <x v="2"/>
    <x v="1"/>
    <x v="42"/>
    <x v="0"/>
    <n v="2022"/>
    <n v="10"/>
    <x v="2"/>
    <n v="58"/>
  </r>
  <r>
    <x v="4979"/>
    <x v="5"/>
    <x v="3"/>
    <x v="54"/>
    <n v="9.5"/>
    <n v="5"/>
    <x v="70"/>
    <x v="0"/>
    <x v="0"/>
    <x v="660"/>
    <x v="2"/>
    <n v="2024"/>
    <n v="3"/>
    <x v="7"/>
    <n v="47.5"/>
  </r>
  <r>
    <x v="4980"/>
    <x v="21"/>
    <x v="3"/>
    <x v="82"/>
    <n v="38"/>
    <n v="7"/>
    <x v="152"/>
    <x v="2"/>
    <x v="0"/>
    <x v="205"/>
    <x v="0"/>
    <n v="2022"/>
    <n v="9"/>
    <x v="18"/>
    <n v="266"/>
  </r>
  <r>
    <x v="4981"/>
    <x v="22"/>
    <x v="5"/>
    <x v="59"/>
    <n v="20"/>
    <n v="8"/>
    <x v="64"/>
    <x v="2"/>
    <x v="1"/>
    <x v="89"/>
    <x v="0"/>
    <n v="2023"/>
    <n v="5"/>
    <x v="24"/>
    <n v="160"/>
  </r>
  <r>
    <x v="4982"/>
    <x v="8"/>
    <x v="2"/>
    <x v="5"/>
    <n v="33.5"/>
    <m/>
    <x v="7"/>
    <x v="0"/>
    <x v="1"/>
    <x v="253"/>
    <x v="0"/>
    <n v="2024"/>
    <n v="9"/>
    <x v="29"/>
    <s v=""/>
  </r>
  <r>
    <x v="4983"/>
    <x v="10"/>
    <x v="3"/>
    <x v="82"/>
    <n v="38"/>
    <n v="6"/>
    <x v="110"/>
    <x v="0"/>
    <x v="0"/>
    <x v="74"/>
    <x v="0"/>
    <n v="2022"/>
    <n v="4"/>
    <x v="12"/>
    <n v="228"/>
  </r>
  <r>
    <x v="4984"/>
    <x v="1"/>
    <x v="7"/>
    <x v="106"/>
    <n v="20"/>
    <n v="6"/>
    <x v="75"/>
    <x v="0"/>
    <x v="0"/>
    <x v="449"/>
    <x v="2"/>
    <n v="2024"/>
    <n v="10"/>
    <x v="20"/>
    <n v="120"/>
  </r>
  <r>
    <x v="4985"/>
    <x v="11"/>
    <x v="3"/>
    <x v="3"/>
    <n v="27.5"/>
    <n v="10"/>
    <x v="16"/>
    <x v="1"/>
    <x v="1"/>
    <x v="693"/>
    <x v="1"/>
    <n v="2023"/>
    <n v="3"/>
    <x v="32"/>
    <n v="275"/>
  </r>
  <r>
    <x v="4986"/>
    <x v="12"/>
    <x v="6"/>
    <x v="131"/>
    <n v="11"/>
    <n v="10"/>
    <x v="134"/>
    <x v="0"/>
    <x v="1"/>
    <x v="843"/>
    <x v="1"/>
    <n v="2022"/>
    <n v="5"/>
    <x v="3"/>
    <n v="110"/>
  </r>
  <r>
    <x v="4987"/>
    <x v="6"/>
    <x v="2"/>
    <x v="153"/>
    <n v="12.5"/>
    <n v="9"/>
    <x v="175"/>
    <x v="0"/>
    <x v="0"/>
    <x v="763"/>
    <x v="0"/>
    <n v="2024"/>
    <n v="6"/>
    <x v="22"/>
    <n v="112.5"/>
  </r>
  <r>
    <x v="4988"/>
    <x v="12"/>
    <x v="6"/>
    <x v="131"/>
    <n v="11"/>
    <n v="3"/>
    <x v="81"/>
    <x v="0"/>
    <x v="0"/>
    <x v="552"/>
    <x v="0"/>
    <n v="2023"/>
    <n v="9"/>
    <x v="10"/>
    <n v="33"/>
  </r>
  <r>
    <x v="4989"/>
    <x v="18"/>
    <x v="3"/>
    <x v="134"/>
    <n v="8"/>
    <n v="2"/>
    <x v="165"/>
    <x v="2"/>
    <x v="0"/>
    <x v="404"/>
    <x v="0"/>
    <n v="2023"/>
    <n v="12"/>
    <x v="27"/>
    <n v="16"/>
  </r>
  <r>
    <x v="4990"/>
    <x v="12"/>
    <x v="6"/>
    <x v="16"/>
    <n v="9.5"/>
    <n v="5"/>
    <x v="70"/>
    <x v="2"/>
    <x v="1"/>
    <x v="91"/>
    <x v="1"/>
    <n v="2023"/>
    <n v="2"/>
    <x v="21"/>
    <n v="47.5"/>
  </r>
  <r>
    <x v="4991"/>
    <x v="23"/>
    <x v="0"/>
    <x v="157"/>
    <n v="11"/>
    <n v="5"/>
    <x v="14"/>
    <x v="1"/>
    <x v="0"/>
    <x v="825"/>
    <x v="0"/>
    <n v="2024"/>
    <n v="11"/>
    <x v="11"/>
    <n v="55"/>
  </r>
  <r>
    <x v="4992"/>
    <x v="22"/>
    <x v="5"/>
    <x v="159"/>
    <n v="12.5"/>
    <n v="6"/>
    <x v="216"/>
    <x v="2"/>
    <x v="0"/>
    <x v="164"/>
    <x v="2"/>
    <n v="2024"/>
    <n v="2"/>
    <x v="35"/>
    <n v="75"/>
  </r>
  <r>
    <x v="4993"/>
    <x v="5"/>
    <x v="4"/>
    <x v="48"/>
    <n v="36.5"/>
    <n v="8"/>
    <x v="177"/>
    <x v="1"/>
    <x v="0"/>
    <x v="1097"/>
    <x v="2"/>
    <n v="2023"/>
    <n v="9"/>
    <x v="10"/>
    <n v="292"/>
  </r>
  <r>
    <x v="4994"/>
    <x v="21"/>
    <x v="3"/>
    <x v="31"/>
    <n v="36.5"/>
    <n v="5"/>
    <x v="26"/>
    <x v="0"/>
    <x v="0"/>
    <x v="343"/>
    <x v="0"/>
    <n v="2024"/>
    <n v="8"/>
    <x v="30"/>
    <n v="182.5"/>
  </r>
  <r>
    <x v="4995"/>
    <x v="24"/>
    <x v="7"/>
    <x v="75"/>
    <n v="18.5"/>
    <n v="6"/>
    <x v="102"/>
    <x v="2"/>
    <x v="1"/>
    <x v="308"/>
    <x v="1"/>
    <n v="2022"/>
    <n v="11"/>
    <x v="36"/>
    <n v="111"/>
  </r>
  <r>
    <x v="4996"/>
    <x v="2"/>
    <x v="3"/>
    <x v="98"/>
    <n v="35"/>
    <n v="5"/>
    <x v="137"/>
    <x v="0"/>
    <x v="1"/>
    <x v="782"/>
    <x v="1"/>
    <n v="2022"/>
    <n v="12"/>
    <x v="31"/>
    <n v="175"/>
  </r>
  <r>
    <x v="4997"/>
    <x v="15"/>
    <x v="7"/>
    <x v="5"/>
    <n v="18.5"/>
    <m/>
    <x v="7"/>
    <x v="0"/>
    <x v="0"/>
    <x v="123"/>
    <x v="1"/>
    <n v="2024"/>
    <n v="5"/>
    <x v="34"/>
    <s v=""/>
  </r>
  <r>
    <x v="4998"/>
    <x v="24"/>
    <x v="4"/>
    <x v="4"/>
    <n v="12.5"/>
    <n v="9"/>
    <x v="175"/>
    <x v="1"/>
    <x v="0"/>
    <x v="639"/>
    <x v="2"/>
    <n v="2023"/>
    <n v="7"/>
    <x v="1"/>
    <n v="112.5"/>
  </r>
  <r>
    <x v="4999"/>
    <x v="17"/>
    <x v="5"/>
    <x v="63"/>
    <n v="39.5"/>
    <n v="2"/>
    <x v="190"/>
    <x v="2"/>
    <x v="1"/>
    <x v="17"/>
    <x v="1"/>
    <n v="2022"/>
    <n v="4"/>
    <x v="12"/>
    <n v="79"/>
  </r>
  <r>
    <x v="5000"/>
    <x v="4"/>
    <x v="0"/>
    <x v="51"/>
    <n v="21.5"/>
    <n v="10"/>
    <x v="44"/>
    <x v="2"/>
    <x v="0"/>
    <x v="285"/>
    <x v="0"/>
    <n v="2022"/>
    <n v="3"/>
    <x v="19"/>
    <n v="215"/>
  </r>
  <r>
    <x v="5001"/>
    <x v="2"/>
    <x v="3"/>
    <x v="101"/>
    <n v="6.5"/>
    <n v="5"/>
    <x v="98"/>
    <x v="2"/>
    <x v="1"/>
    <x v="922"/>
    <x v="0"/>
    <n v="2022"/>
    <n v="6"/>
    <x v="23"/>
    <n v="32.5"/>
  </r>
  <r>
    <x v="5002"/>
    <x v="3"/>
    <x v="4"/>
    <x v="188"/>
    <n v="35"/>
    <n v="2"/>
    <x v="63"/>
    <x v="2"/>
    <x v="0"/>
    <x v="659"/>
    <x v="1"/>
    <n v="2022"/>
    <n v="2"/>
    <x v="13"/>
    <n v="70"/>
  </r>
  <r>
    <x v="5003"/>
    <x v="15"/>
    <x v="1"/>
    <x v="94"/>
    <n v="20"/>
    <n v="6"/>
    <x v="75"/>
    <x v="2"/>
    <x v="1"/>
    <x v="619"/>
    <x v="0"/>
    <n v="2023"/>
    <n v="1"/>
    <x v="26"/>
    <n v="120"/>
  </r>
  <r>
    <x v="5004"/>
    <x v="18"/>
    <x v="3"/>
    <x v="124"/>
    <n v="21.5"/>
    <n v="3"/>
    <x v="157"/>
    <x v="1"/>
    <x v="1"/>
    <x v="535"/>
    <x v="1"/>
    <n v="2023"/>
    <n v="8"/>
    <x v="17"/>
    <n v="64.5"/>
  </r>
  <r>
    <x v="5005"/>
    <x v="20"/>
    <x v="6"/>
    <x v="5"/>
    <n v="38"/>
    <m/>
    <x v="7"/>
    <x v="2"/>
    <x v="0"/>
    <x v="485"/>
    <x v="2"/>
    <n v="2024"/>
    <n v="5"/>
    <x v="34"/>
    <s v=""/>
  </r>
  <r>
    <x v="5006"/>
    <x v="23"/>
    <x v="3"/>
    <x v="15"/>
    <n v="14"/>
    <n v="3"/>
    <x v="46"/>
    <x v="2"/>
    <x v="1"/>
    <x v="75"/>
    <x v="0"/>
    <n v="2023"/>
    <n v="4"/>
    <x v="6"/>
    <n v="42"/>
  </r>
  <r>
    <x v="5007"/>
    <x v="9"/>
    <x v="6"/>
    <x v="156"/>
    <n v="26"/>
    <n v="9"/>
    <x v="48"/>
    <x v="0"/>
    <x v="0"/>
    <x v="219"/>
    <x v="0"/>
    <n v="2024"/>
    <n v="1"/>
    <x v="14"/>
    <n v="234"/>
  </r>
  <r>
    <x v="5008"/>
    <x v="2"/>
    <x v="4"/>
    <x v="48"/>
    <n v="36.5"/>
    <n v="8"/>
    <x v="177"/>
    <x v="2"/>
    <x v="1"/>
    <x v="577"/>
    <x v="2"/>
    <n v="2024"/>
    <n v="12"/>
    <x v="8"/>
    <n v="292"/>
  </r>
  <r>
    <x v="5009"/>
    <x v="21"/>
    <x v="0"/>
    <x v="139"/>
    <n v="33.5"/>
    <n v="9"/>
    <x v="170"/>
    <x v="0"/>
    <x v="1"/>
    <x v="468"/>
    <x v="1"/>
    <n v="2024"/>
    <n v="8"/>
    <x v="30"/>
    <n v="301.5"/>
  </r>
  <r>
    <x v="5010"/>
    <x v="17"/>
    <x v="1"/>
    <x v="108"/>
    <n v="26"/>
    <n v="5"/>
    <x v="223"/>
    <x v="2"/>
    <x v="0"/>
    <x v="1018"/>
    <x v="2"/>
    <n v="2023"/>
    <n v="3"/>
    <x v="32"/>
    <n v="130"/>
  </r>
  <r>
    <x v="5011"/>
    <x v="12"/>
    <x v="6"/>
    <x v="117"/>
    <n v="36.5"/>
    <n v="5"/>
    <x v="26"/>
    <x v="2"/>
    <x v="1"/>
    <x v="784"/>
    <x v="2"/>
    <n v="2023"/>
    <n v="6"/>
    <x v="5"/>
    <n v="182.5"/>
  </r>
  <r>
    <x v="5012"/>
    <x v="21"/>
    <x v="4"/>
    <x v="21"/>
    <n v="24.5"/>
    <n v="2"/>
    <x v="22"/>
    <x v="1"/>
    <x v="1"/>
    <x v="1005"/>
    <x v="0"/>
    <n v="2023"/>
    <n v="6"/>
    <x v="5"/>
    <n v="49"/>
  </r>
  <r>
    <x v="5013"/>
    <x v="6"/>
    <x v="2"/>
    <x v="120"/>
    <n v="41"/>
    <n v="3"/>
    <x v="121"/>
    <x v="2"/>
    <x v="1"/>
    <x v="886"/>
    <x v="1"/>
    <n v="2024"/>
    <n v="10"/>
    <x v="20"/>
    <n v="123"/>
  </r>
  <r>
    <x v="5014"/>
    <x v="23"/>
    <x v="7"/>
    <x v="90"/>
    <n v="6.5"/>
    <n v="5"/>
    <x v="98"/>
    <x v="2"/>
    <x v="0"/>
    <x v="433"/>
    <x v="2"/>
    <n v="2022"/>
    <n v="6"/>
    <x v="23"/>
    <n v="32.5"/>
  </r>
  <r>
    <x v="5015"/>
    <x v="21"/>
    <x v="4"/>
    <x v="48"/>
    <n v="36.5"/>
    <n v="4"/>
    <x v="61"/>
    <x v="1"/>
    <x v="1"/>
    <x v="232"/>
    <x v="1"/>
    <n v="2023"/>
    <n v="6"/>
    <x v="5"/>
    <n v="146"/>
  </r>
  <r>
    <x v="5016"/>
    <x v="19"/>
    <x v="7"/>
    <x v="40"/>
    <n v="11"/>
    <n v="8"/>
    <x v="93"/>
    <x v="1"/>
    <x v="0"/>
    <x v="261"/>
    <x v="1"/>
    <n v="2022"/>
    <n v="8"/>
    <x v="16"/>
    <n v="88"/>
  </r>
  <r>
    <x v="5017"/>
    <x v="9"/>
    <x v="1"/>
    <x v="12"/>
    <n v="27.5"/>
    <n v="2"/>
    <x v="14"/>
    <x v="0"/>
    <x v="1"/>
    <x v="389"/>
    <x v="0"/>
    <n v="2024"/>
    <n v="10"/>
    <x v="20"/>
    <n v="55"/>
  </r>
  <r>
    <x v="5018"/>
    <x v="3"/>
    <x v="6"/>
    <x v="5"/>
    <n v="32"/>
    <n v="10"/>
    <x v="58"/>
    <x v="0"/>
    <x v="0"/>
    <x v="1036"/>
    <x v="2"/>
    <n v="2023"/>
    <n v="4"/>
    <x v="6"/>
    <n v="320"/>
  </r>
  <r>
    <x v="5019"/>
    <x v="16"/>
    <x v="6"/>
    <x v="104"/>
    <n v="32"/>
    <n v="8"/>
    <x v="193"/>
    <x v="2"/>
    <x v="0"/>
    <x v="301"/>
    <x v="1"/>
    <n v="2022"/>
    <n v="6"/>
    <x v="23"/>
    <n v="256"/>
  </r>
  <r>
    <x v="5020"/>
    <x v="1"/>
    <x v="5"/>
    <x v="97"/>
    <n v="6.5"/>
    <n v="4"/>
    <x v="107"/>
    <x v="1"/>
    <x v="1"/>
    <x v="757"/>
    <x v="1"/>
    <n v="2022"/>
    <n v="3"/>
    <x v="19"/>
    <n v="26"/>
  </r>
  <r>
    <x v="5021"/>
    <x v="0"/>
    <x v="2"/>
    <x v="186"/>
    <n v="26"/>
    <n v="2"/>
    <x v="11"/>
    <x v="1"/>
    <x v="1"/>
    <x v="1029"/>
    <x v="1"/>
    <n v="2023"/>
    <n v="7"/>
    <x v="1"/>
    <n v="52"/>
  </r>
  <r>
    <x v="5022"/>
    <x v="15"/>
    <x v="1"/>
    <x v="41"/>
    <n v="32"/>
    <n v="3"/>
    <x v="45"/>
    <x v="1"/>
    <x v="1"/>
    <x v="1080"/>
    <x v="0"/>
    <n v="2024"/>
    <n v="7"/>
    <x v="28"/>
    <n v="96"/>
  </r>
  <r>
    <x v="5023"/>
    <x v="15"/>
    <x v="3"/>
    <x v="66"/>
    <n v="24.5"/>
    <n v="10"/>
    <x v="25"/>
    <x v="2"/>
    <x v="1"/>
    <x v="993"/>
    <x v="1"/>
    <n v="2023"/>
    <n v="6"/>
    <x v="5"/>
    <n v="245"/>
  </r>
  <r>
    <x v="5024"/>
    <x v="18"/>
    <x v="4"/>
    <x v="135"/>
    <n v="23"/>
    <n v="3"/>
    <x v="124"/>
    <x v="0"/>
    <x v="1"/>
    <x v="341"/>
    <x v="2"/>
    <n v="2022"/>
    <n v="9"/>
    <x v="18"/>
    <n v="69"/>
  </r>
  <r>
    <x v="5025"/>
    <x v="2"/>
    <x v="4"/>
    <x v="138"/>
    <n v="29"/>
    <n v="6"/>
    <x v="211"/>
    <x v="1"/>
    <x v="1"/>
    <x v="13"/>
    <x v="0"/>
    <n v="2022"/>
    <n v="5"/>
    <x v="3"/>
    <n v="174"/>
  </r>
  <r>
    <x v="5026"/>
    <x v="13"/>
    <x v="7"/>
    <x v="106"/>
    <n v="20"/>
    <n v="8"/>
    <x v="64"/>
    <x v="0"/>
    <x v="0"/>
    <x v="172"/>
    <x v="0"/>
    <n v="2023"/>
    <n v="1"/>
    <x v="26"/>
    <n v="160"/>
  </r>
  <r>
    <x v="5027"/>
    <x v="23"/>
    <x v="6"/>
    <x v="117"/>
    <n v="36.5"/>
    <n v="7"/>
    <x v="34"/>
    <x v="2"/>
    <x v="0"/>
    <x v="215"/>
    <x v="0"/>
    <n v="2022"/>
    <n v="6"/>
    <x v="23"/>
    <n v="255.5"/>
  </r>
  <r>
    <x v="5028"/>
    <x v="8"/>
    <x v="4"/>
    <x v="36"/>
    <n v="21.5"/>
    <n v="7"/>
    <x v="133"/>
    <x v="1"/>
    <x v="1"/>
    <x v="1032"/>
    <x v="2"/>
    <n v="2024"/>
    <n v="9"/>
    <x v="29"/>
    <n v="150.5"/>
  </r>
  <r>
    <x v="5029"/>
    <x v="23"/>
    <x v="6"/>
    <x v="5"/>
    <n v="23"/>
    <m/>
    <x v="7"/>
    <x v="0"/>
    <x v="0"/>
    <x v="351"/>
    <x v="2"/>
    <n v="2022"/>
    <n v="11"/>
    <x v="36"/>
    <s v=""/>
  </r>
  <r>
    <x v="5030"/>
    <x v="23"/>
    <x v="6"/>
    <x v="14"/>
    <n v="23"/>
    <n v="7"/>
    <x v="106"/>
    <x v="2"/>
    <x v="1"/>
    <x v="170"/>
    <x v="2"/>
    <n v="2022"/>
    <n v="1"/>
    <x v="33"/>
    <n v="161"/>
  </r>
  <r>
    <x v="5031"/>
    <x v="10"/>
    <x v="7"/>
    <x v="47"/>
    <n v="36.5"/>
    <n v="2"/>
    <x v="122"/>
    <x v="2"/>
    <x v="0"/>
    <x v="973"/>
    <x v="2"/>
    <n v="2022"/>
    <n v="9"/>
    <x v="18"/>
    <n v="73"/>
  </r>
  <r>
    <x v="5032"/>
    <x v="4"/>
    <x v="5"/>
    <x v="62"/>
    <n v="35"/>
    <n v="4"/>
    <x v="74"/>
    <x v="2"/>
    <x v="1"/>
    <x v="527"/>
    <x v="2"/>
    <n v="2022"/>
    <n v="12"/>
    <x v="31"/>
    <n v="140"/>
  </r>
  <r>
    <x v="5033"/>
    <x v="12"/>
    <x v="1"/>
    <x v="12"/>
    <n v="27.5"/>
    <n v="7"/>
    <x v="41"/>
    <x v="1"/>
    <x v="1"/>
    <x v="457"/>
    <x v="0"/>
    <n v="2023"/>
    <n v="9"/>
    <x v="10"/>
    <n v="192.5"/>
  </r>
  <r>
    <x v="5034"/>
    <x v="3"/>
    <x v="0"/>
    <x v="67"/>
    <n v="9.5"/>
    <n v="1"/>
    <x v="116"/>
    <x v="0"/>
    <x v="1"/>
    <x v="191"/>
    <x v="0"/>
    <n v="2024"/>
    <n v="10"/>
    <x v="20"/>
    <n v="9.5"/>
  </r>
  <r>
    <x v="5035"/>
    <x v="0"/>
    <x v="2"/>
    <x v="19"/>
    <n v="33.5"/>
    <n v="9"/>
    <x v="170"/>
    <x v="1"/>
    <x v="1"/>
    <x v="509"/>
    <x v="1"/>
    <n v="2023"/>
    <n v="5"/>
    <x v="24"/>
    <n v="301.5"/>
  </r>
  <r>
    <x v="5036"/>
    <x v="6"/>
    <x v="3"/>
    <x v="170"/>
    <n v="26"/>
    <n v="8"/>
    <x v="114"/>
    <x v="0"/>
    <x v="1"/>
    <x v="238"/>
    <x v="0"/>
    <n v="2024"/>
    <n v="5"/>
    <x v="34"/>
    <n v="208"/>
  </r>
  <r>
    <x v="5037"/>
    <x v="2"/>
    <x v="7"/>
    <x v="79"/>
    <n v="15.5"/>
    <n v="6"/>
    <x v="112"/>
    <x v="2"/>
    <x v="1"/>
    <x v="270"/>
    <x v="0"/>
    <n v="2022"/>
    <n v="10"/>
    <x v="2"/>
    <n v="93"/>
  </r>
  <r>
    <x v="5038"/>
    <x v="2"/>
    <x v="0"/>
    <x v="130"/>
    <n v="26"/>
    <n v="9"/>
    <x v="48"/>
    <x v="1"/>
    <x v="1"/>
    <x v="458"/>
    <x v="0"/>
    <n v="2022"/>
    <n v="8"/>
    <x v="16"/>
    <n v="234"/>
  </r>
  <r>
    <x v="5039"/>
    <x v="12"/>
    <x v="4"/>
    <x v="125"/>
    <n v="11"/>
    <n v="1"/>
    <x v="47"/>
    <x v="2"/>
    <x v="1"/>
    <x v="322"/>
    <x v="1"/>
    <n v="2024"/>
    <n v="9"/>
    <x v="29"/>
    <n v="11"/>
  </r>
  <r>
    <x v="5040"/>
    <x v="19"/>
    <x v="3"/>
    <x v="15"/>
    <n v="14"/>
    <n v="8"/>
    <x v="221"/>
    <x v="2"/>
    <x v="0"/>
    <x v="81"/>
    <x v="2"/>
    <n v="2023"/>
    <n v="7"/>
    <x v="1"/>
    <n v="112"/>
  </r>
  <r>
    <x v="5041"/>
    <x v="10"/>
    <x v="4"/>
    <x v="58"/>
    <n v="33.5"/>
    <n v="7"/>
    <x v="205"/>
    <x v="2"/>
    <x v="0"/>
    <x v="212"/>
    <x v="2"/>
    <n v="2023"/>
    <n v="7"/>
    <x v="1"/>
    <n v="234.5"/>
  </r>
  <r>
    <x v="5042"/>
    <x v="20"/>
    <x v="6"/>
    <x v="156"/>
    <n v="26"/>
    <n v="10"/>
    <x v="158"/>
    <x v="2"/>
    <x v="1"/>
    <x v="696"/>
    <x v="0"/>
    <n v="2024"/>
    <n v="5"/>
    <x v="34"/>
    <n v="260"/>
  </r>
  <r>
    <x v="5043"/>
    <x v="22"/>
    <x v="7"/>
    <x v="47"/>
    <n v="36.5"/>
    <n v="6"/>
    <x v="59"/>
    <x v="1"/>
    <x v="0"/>
    <x v="51"/>
    <x v="0"/>
    <n v="2023"/>
    <n v="1"/>
    <x v="26"/>
    <n v="219"/>
  </r>
  <r>
    <x v="5044"/>
    <x v="22"/>
    <x v="7"/>
    <x v="155"/>
    <n v="21.5"/>
    <n v="2"/>
    <x v="2"/>
    <x v="0"/>
    <x v="0"/>
    <x v="407"/>
    <x v="2"/>
    <n v="2024"/>
    <n v="3"/>
    <x v="7"/>
    <n v="43"/>
  </r>
  <r>
    <x v="5045"/>
    <x v="0"/>
    <x v="7"/>
    <x v="5"/>
    <n v="18.5"/>
    <n v="4"/>
    <x v="131"/>
    <x v="2"/>
    <x v="0"/>
    <x v="879"/>
    <x v="1"/>
    <n v="2022"/>
    <n v="1"/>
    <x v="33"/>
    <n v="74"/>
  </r>
  <r>
    <x v="5046"/>
    <x v="17"/>
    <x v="5"/>
    <x v="76"/>
    <n v="11"/>
    <n v="8"/>
    <x v="93"/>
    <x v="0"/>
    <x v="1"/>
    <x v="68"/>
    <x v="1"/>
    <n v="2022"/>
    <n v="12"/>
    <x v="31"/>
    <n v="88"/>
  </r>
  <r>
    <x v="5047"/>
    <x v="12"/>
    <x v="4"/>
    <x v="36"/>
    <n v="21.5"/>
    <n v="6"/>
    <x v="169"/>
    <x v="1"/>
    <x v="0"/>
    <x v="1094"/>
    <x v="1"/>
    <n v="2024"/>
    <n v="2"/>
    <x v="35"/>
    <n v="129"/>
  </r>
  <r>
    <x v="5048"/>
    <x v="14"/>
    <x v="7"/>
    <x v="5"/>
    <n v="20"/>
    <m/>
    <x v="7"/>
    <x v="2"/>
    <x v="1"/>
    <x v="768"/>
    <x v="2"/>
    <n v="2024"/>
    <n v="6"/>
    <x v="22"/>
    <s v=""/>
  </r>
  <r>
    <x v="5049"/>
    <x v="10"/>
    <x v="1"/>
    <x v="1"/>
    <n v="29"/>
    <n v="9"/>
    <x v="1"/>
    <x v="0"/>
    <x v="1"/>
    <x v="594"/>
    <x v="1"/>
    <n v="2024"/>
    <n v="3"/>
    <x v="7"/>
    <n v="261"/>
  </r>
  <r>
    <x v="5050"/>
    <x v="5"/>
    <x v="1"/>
    <x v="5"/>
    <n v="23"/>
    <n v="4"/>
    <x v="162"/>
    <x v="2"/>
    <x v="0"/>
    <x v="647"/>
    <x v="1"/>
    <n v="2024"/>
    <n v="10"/>
    <x v="20"/>
    <n v="92"/>
  </r>
  <r>
    <x v="5051"/>
    <x v="11"/>
    <x v="2"/>
    <x v="19"/>
    <n v="33.5"/>
    <n v="2"/>
    <x v="60"/>
    <x v="1"/>
    <x v="0"/>
    <x v="775"/>
    <x v="0"/>
    <n v="2023"/>
    <n v="4"/>
    <x v="6"/>
    <n v="67"/>
  </r>
  <r>
    <x v="5052"/>
    <x v="3"/>
    <x v="3"/>
    <x v="124"/>
    <n v="21.5"/>
    <n v="9"/>
    <x v="71"/>
    <x v="2"/>
    <x v="0"/>
    <x v="102"/>
    <x v="0"/>
    <n v="2022"/>
    <n v="5"/>
    <x v="3"/>
    <n v="193.5"/>
  </r>
  <r>
    <x v="5053"/>
    <x v="23"/>
    <x v="4"/>
    <x v="188"/>
    <n v="35"/>
    <n v="6"/>
    <x v="184"/>
    <x v="1"/>
    <x v="0"/>
    <x v="59"/>
    <x v="2"/>
    <n v="2023"/>
    <n v="4"/>
    <x v="6"/>
    <n v="210"/>
  </r>
  <r>
    <x v="5054"/>
    <x v="20"/>
    <x v="3"/>
    <x v="101"/>
    <n v="6.5"/>
    <n v="5"/>
    <x v="98"/>
    <x v="2"/>
    <x v="1"/>
    <x v="711"/>
    <x v="2"/>
    <n v="2024"/>
    <n v="10"/>
    <x v="20"/>
    <n v="32.5"/>
  </r>
  <r>
    <x v="5055"/>
    <x v="21"/>
    <x v="2"/>
    <x v="120"/>
    <n v="41"/>
    <n v="1"/>
    <x v="78"/>
    <x v="0"/>
    <x v="1"/>
    <x v="870"/>
    <x v="1"/>
    <n v="2024"/>
    <n v="5"/>
    <x v="34"/>
    <n v="41"/>
  </r>
  <r>
    <x v="5056"/>
    <x v="14"/>
    <x v="6"/>
    <x v="16"/>
    <n v="9.5"/>
    <n v="1"/>
    <x v="116"/>
    <x v="2"/>
    <x v="0"/>
    <x v="281"/>
    <x v="0"/>
    <n v="2024"/>
    <n v="4"/>
    <x v="0"/>
    <n v="9.5"/>
  </r>
  <r>
    <x v="5057"/>
    <x v="3"/>
    <x v="1"/>
    <x v="64"/>
    <n v="15.5"/>
    <n v="7"/>
    <x v="82"/>
    <x v="0"/>
    <x v="1"/>
    <x v="69"/>
    <x v="2"/>
    <n v="2023"/>
    <n v="3"/>
    <x v="32"/>
    <n v="108.5"/>
  </r>
  <r>
    <x v="5058"/>
    <x v="9"/>
    <x v="0"/>
    <x v="38"/>
    <n v="20"/>
    <n v="6"/>
    <x v="75"/>
    <x v="0"/>
    <x v="0"/>
    <x v="308"/>
    <x v="0"/>
    <n v="2022"/>
    <n v="11"/>
    <x v="36"/>
    <n v="120"/>
  </r>
  <r>
    <x v="5059"/>
    <x v="1"/>
    <x v="3"/>
    <x v="148"/>
    <n v="29"/>
    <n v="2"/>
    <x v="200"/>
    <x v="2"/>
    <x v="0"/>
    <x v="977"/>
    <x v="1"/>
    <n v="2022"/>
    <n v="7"/>
    <x v="25"/>
    <n v="58"/>
  </r>
  <r>
    <x v="5060"/>
    <x v="15"/>
    <x v="0"/>
    <x v="60"/>
    <n v="41"/>
    <n v="4"/>
    <x v="222"/>
    <x v="1"/>
    <x v="0"/>
    <x v="694"/>
    <x v="1"/>
    <n v="2023"/>
    <n v="7"/>
    <x v="1"/>
    <n v="164"/>
  </r>
  <r>
    <x v="5061"/>
    <x v="8"/>
    <x v="5"/>
    <x v="62"/>
    <n v="35"/>
    <n v="5"/>
    <x v="137"/>
    <x v="1"/>
    <x v="1"/>
    <x v="106"/>
    <x v="0"/>
    <n v="2024"/>
    <n v="4"/>
    <x v="0"/>
    <n v="175"/>
  </r>
  <r>
    <x v="5062"/>
    <x v="15"/>
    <x v="0"/>
    <x v="139"/>
    <n v="33.5"/>
    <n v="6"/>
    <x v="204"/>
    <x v="1"/>
    <x v="0"/>
    <x v="548"/>
    <x v="1"/>
    <n v="2024"/>
    <n v="4"/>
    <x v="0"/>
    <n v="201"/>
  </r>
  <r>
    <x v="5063"/>
    <x v="12"/>
    <x v="1"/>
    <x v="88"/>
    <n v="5"/>
    <n v="1"/>
    <x v="172"/>
    <x v="1"/>
    <x v="0"/>
    <x v="223"/>
    <x v="2"/>
    <n v="2022"/>
    <n v="4"/>
    <x v="12"/>
    <n v="5"/>
  </r>
  <r>
    <x v="5064"/>
    <x v="6"/>
    <x v="3"/>
    <x v="87"/>
    <n v="12.5"/>
    <n v="10"/>
    <x v="183"/>
    <x v="0"/>
    <x v="1"/>
    <x v="811"/>
    <x v="1"/>
    <n v="2024"/>
    <n v="5"/>
    <x v="34"/>
    <n v="125"/>
  </r>
  <r>
    <x v="5065"/>
    <x v="1"/>
    <x v="2"/>
    <x v="39"/>
    <n v="27.5"/>
    <n v="5"/>
    <x v="185"/>
    <x v="1"/>
    <x v="1"/>
    <x v="193"/>
    <x v="1"/>
    <n v="2022"/>
    <n v="5"/>
    <x v="3"/>
    <n v="137.5"/>
  </r>
  <r>
    <x v="5066"/>
    <x v="9"/>
    <x v="2"/>
    <x v="5"/>
    <n v="17"/>
    <m/>
    <x v="7"/>
    <x v="0"/>
    <x v="0"/>
    <x v="659"/>
    <x v="0"/>
    <n v="2022"/>
    <n v="2"/>
    <x v="13"/>
    <s v=""/>
  </r>
  <r>
    <x v="5067"/>
    <x v="12"/>
    <x v="7"/>
    <x v="5"/>
    <n v="38"/>
    <m/>
    <x v="7"/>
    <x v="0"/>
    <x v="1"/>
    <x v="637"/>
    <x v="1"/>
    <n v="2022"/>
    <n v="12"/>
    <x v="31"/>
    <s v=""/>
  </r>
  <r>
    <x v="5068"/>
    <x v="2"/>
    <x v="6"/>
    <x v="113"/>
    <n v="5"/>
    <n v="7"/>
    <x v="113"/>
    <x v="1"/>
    <x v="0"/>
    <x v="339"/>
    <x v="2"/>
    <n v="2022"/>
    <n v="3"/>
    <x v="19"/>
    <n v="35"/>
  </r>
  <r>
    <x v="5069"/>
    <x v="23"/>
    <x v="4"/>
    <x v="52"/>
    <n v="30.5"/>
    <n v="7"/>
    <x v="201"/>
    <x v="1"/>
    <x v="0"/>
    <x v="568"/>
    <x v="2"/>
    <n v="2024"/>
    <n v="7"/>
    <x v="28"/>
    <n v="213.5"/>
  </r>
  <r>
    <x v="5070"/>
    <x v="20"/>
    <x v="7"/>
    <x v="155"/>
    <n v="21.5"/>
    <n v="9"/>
    <x v="71"/>
    <x v="1"/>
    <x v="0"/>
    <x v="816"/>
    <x v="1"/>
    <n v="2024"/>
    <n v="9"/>
    <x v="29"/>
    <n v="193.5"/>
  </r>
  <r>
    <x v="5071"/>
    <x v="2"/>
    <x v="0"/>
    <x v="143"/>
    <n v="15.5"/>
    <n v="6"/>
    <x v="112"/>
    <x v="0"/>
    <x v="1"/>
    <x v="154"/>
    <x v="1"/>
    <n v="2024"/>
    <n v="3"/>
    <x v="7"/>
    <n v="93"/>
  </r>
  <r>
    <x v="5072"/>
    <x v="4"/>
    <x v="5"/>
    <x v="20"/>
    <n v="41"/>
    <n v="7"/>
    <x v="30"/>
    <x v="1"/>
    <x v="1"/>
    <x v="677"/>
    <x v="2"/>
    <n v="2023"/>
    <n v="2"/>
    <x v="21"/>
    <n v="287"/>
  </r>
  <r>
    <x v="5073"/>
    <x v="9"/>
    <x v="4"/>
    <x v="125"/>
    <n v="11"/>
    <n v="1"/>
    <x v="47"/>
    <x v="2"/>
    <x v="1"/>
    <x v="136"/>
    <x v="1"/>
    <n v="2024"/>
    <n v="5"/>
    <x v="34"/>
    <n v="11"/>
  </r>
  <r>
    <x v="5074"/>
    <x v="16"/>
    <x v="3"/>
    <x v="124"/>
    <n v="21.5"/>
    <n v="1"/>
    <x v="147"/>
    <x v="0"/>
    <x v="0"/>
    <x v="363"/>
    <x v="2"/>
    <n v="2024"/>
    <n v="3"/>
    <x v="7"/>
    <n v="21.5"/>
  </r>
  <r>
    <x v="5075"/>
    <x v="6"/>
    <x v="5"/>
    <x v="5"/>
    <n v="6.5"/>
    <m/>
    <x v="7"/>
    <x v="0"/>
    <x v="1"/>
    <x v="368"/>
    <x v="2"/>
    <n v="2022"/>
    <n v="6"/>
    <x v="23"/>
    <s v=""/>
  </r>
  <r>
    <x v="5076"/>
    <x v="4"/>
    <x v="6"/>
    <x v="109"/>
    <n v="33.5"/>
    <n v="1"/>
    <x v="100"/>
    <x v="2"/>
    <x v="1"/>
    <x v="1095"/>
    <x v="0"/>
    <n v="2024"/>
    <n v="5"/>
    <x v="34"/>
    <n v="33.5"/>
  </r>
  <r>
    <x v="5077"/>
    <x v="3"/>
    <x v="4"/>
    <x v="197"/>
    <n v="32"/>
    <n v="6"/>
    <x v="91"/>
    <x v="2"/>
    <x v="0"/>
    <x v="758"/>
    <x v="2"/>
    <n v="2024"/>
    <n v="1"/>
    <x v="14"/>
    <n v="192"/>
  </r>
  <r>
    <x v="5078"/>
    <x v="21"/>
    <x v="7"/>
    <x v="78"/>
    <n v="35"/>
    <n v="3"/>
    <x v="19"/>
    <x v="2"/>
    <x v="0"/>
    <x v="576"/>
    <x v="2"/>
    <n v="2023"/>
    <n v="12"/>
    <x v="27"/>
    <n v="105"/>
  </r>
  <r>
    <x v="5079"/>
    <x v="5"/>
    <x v="2"/>
    <x v="186"/>
    <n v="26"/>
    <n v="1"/>
    <x v="107"/>
    <x v="1"/>
    <x v="0"/>
    <x v="143"/>
    <x v="1"/>
    <n v="2024"/>
    <n v="2"/>
    <x v="35"/>
    <n v="26"/>
  </r>
  <r>
    <x v="5080"/>
    <x v="16"/>
    <x v="2"/>
    <x v="5"/>
    <n v="33.5"/>
    <n v="3"/>
    <x v="115"/>
    <x v="0"/>
    <x v="1"/>
    <x v="1100"/>
    <x v="1"/>
    <n v="2022"/>
    <n v="4"/>
    <x v="12"/>
    <n v="100.5"/>
  </r>
  <r>
    <x v="5081"/>
    <x v="0"/>
    <x v="5"/>
    <x v="18"/>
    <n v="24.5"/>
    <n v="10"/>
    <x v="25"/>
    <x v="2"/>
    <x v="1"/>
    <x v="142"/>
    <x v="1"/>
    <n v="2022"/>
    <n v="2"/>
    <x v="13"/>
    <n v="245"/>
  </r>
  <r>
    <x v="5082"/>
    <x v="19"/>
    <x v="3"/>
    <x v="160"/>
    <n v="39.5"/>
    <n v="9"/>
    <x v="67"/>
    <x v="1"/>
    <x v="1"/>
    <x v="917"/>
    <x v="0"/>
    <n v="2022"/>
    <n v="7"/>
    <x v="25"/>
    <n v="355.5"/>
  </r>
  <r>
    <x v="5083"/>
    <x v="4"/>
    <x v="3"/>
    <x v="134"/>
    <n v="8"/>
    <n v="8"/>
    <x v="155"/>
    <x v="1"/>
    <x v="0"/>
    <x v="64"/>
    <x v="2"/>
    <n v="2022"/>
    <n v="2"/>
    <x v="13"/>
    <n v="64"/>
  </r>
  <r>
    <x v="5084"/>
    <x v="21"/>
    <x v="2"/>
    <x v="39"/>
    <n v="27.5"/>
    <n v="5"/>
    <x v="185"/>
    <x v="0"/>
    <x v="0"/>
    <x v="696"/>
    <x v="0"/>
    <n v="2024"/>
    <n v="5"/>
    <x v="34"/>
    <n v="137.5"/>
  </r>
  <r>
    <x v="5085"/>
    <x v="2"/>
    <x v="5"/>
    <x v="5"/>
    <n v="39.5"/>
    <m/>
    <x v="7"/>
    <x v="2"/>
    <x v="1"/>
    <x v="1022"/>
    <x v="2"/>
    <n v="2022"/>
    <n v="3"/>
    <x v="19"/>
    <s v=""/>
  </r>
  <r>
    <x v="5086"/>
    <x v="24"/>
    <x v="1"/>
    <x v="41"/>
    <n v="32"/>
    <n v="9"/>
    <x v="119"/>
    <x v="1"/>
    <x v="0"/>
    <x v="516"/>
    <x v="2"/>
    <n v="2024"/>
    <n v="3"/>
    <x v="7"/>
    <n v="288"/>
  </r>
  <r>
    <x v="5087"/>
    <x v="23"/>
    <x v="0"/>
    <x v="56"/>
    <n v="14"/>
    <n v="4"/>
    <x v="207"/>
    <x v="2"/>
    <x v="1"/>
    <x v="1010"/>
    <x v="0"/>
    <n v="2022"/>
    <n v="7"/>
    <x v="25"/>
    <n v="56"/>
  </r>
  <r>
    <x v="5088"/>
    <x v="4"/>
    <x v="6"/>
    <x v="104"/>
    <n v="32"/>
    <n v="5"/>
    <x v="64"/>
    <x v="0"/>
    <x v="0"/>
    <x v="248"/>
    <x v="0"/>
    <n v="2022"/>
    <n v="1"/>
    <x v="33"/>
    <n v="160"/>
  </r>
  <r>
    <x v="5089"/>
    <x v="13"/>
    <x v="5"/>
    <x v="159"/>
    <n v="12.5"/>
    <n v="6"/>
    <x v="216"/>
    <x v="2"/>
    <x v="1"/>
    <x v="491"/>
    <x v="2"/>
    <n v="2023"/>
    <n v="2"/>
    <x v="21"/>
    <n v="75"/>
  </r>
  <r>
    <x v="5090"/>
    <x v="24"/>
    <x v="0"/>
    <x v="149"/>
    <n v="32"/>
    <n v="8"/>
    <x v="193"/>
    <x v="0"/>
    <x v="0"/>
    <x v="7"/>
    <x v="2"/>
    <n v="2024"/>
    <n v="4"/>
    <x v="0"/>
    <n v="256"/>
  </r>
  <r>
    <x v="5091"/>
    <x v="6"/>
    <x v="1"/>
    <x v="122"/>
    <n v="6.5"/>
    <n v="4"/>
    <x v="107"/>
    <x v="1"/>
    <x v="0"/>
    <x v="1019"/>
    <x v="0"/>
    <n v="2024"/>
    <n v="10"/>
    <x v="20"/>
    <n v="26"/>
  </r>
  <r>
    <x v="5092"/>
    <x v="12"/>
    <x v="7"/>
    <x v="114"/>
    <n v="32"/>
    <n v="3"/>
    <x v="45"/>
    <x v="2"/>
    <x v="0"/>
    <x v="411"/>
    <x v="1"/>
    <n v="2022"/>
    <n v="9"/>
    <x v="18"/>
    <n v="96"/>
  </r>
  <r>
    <x v="5093"/>
    <x v="0"/>
    <x v="7"/>
    <x v="155"/>
    <n v="21.5"/>
    <n v="5"/>
    <x v="38"/>
    <x v="2"/>
    <x v="1"/>
    <x v="410"/>
    <x v="0"/>
    <n v="2024"/>
    <n v="1"/>
    <x v="14"/>
    <n v="107.5"/>
  </r>
  <r>
    <x v="5094"/>
    <x v="4"/>
    <x v="3"/>
    <x v="84"/>
    <n v="33.5"/>
    <n v="9"/>
    <x v="170"/>
    <x v="1"/>
    <x v="0"/>
    <x v="442"/>
    <x v="0"/>
    <n v="2024"/>
    <n v="3"/>
    <x v="7"/>
    <n v="301.5"/>
  </r>
  <r>
    <x v="5095"/>
    <x v="1"/>
    <x v="2"/>
    <x v="33"/>
    <n v="39.5"/>
    <n v="9"/>
    <x v="67"/>
    <x v="2"/>
    <x v="0"/>
    <x v="768"/>
    <x v="0"/>
    <n v="2024"/>
    <n v="6"/>
    <x v="22"/>
    <n v="355.5"/>
  </r>
  <r>
    <x v="5096"/>
    <x v="21"/>
    <x v="3"/>
    <x v="148"/>
    <n v="29"/>
    <n v="8"/>
    <x v="15"/>
    <x v="0"/>
    <x v="1"/>
    <x v="822"/>
    <x v="0"/>
    <n v="2022"/>
    <n v="5"/>
    <x v="3"/>
    <n v="232"/>
  </r>
  <r>
    <x v="5097"/>
    <x v="11"/>
    <x v="6"/>
    <x v="126"/>
    <n v="41"/>
    <n v="9"/>
    <x v="138"/>
    <x v="2"/>
    <x v="1"/>
    <x v="693"/>
    <x v="0"/>
    <n v="2023"/>
    <n v="3"/>
    <x v="32"/>
    <n v="369"/>
  </r>
  <r>
    <x v="5098"/>
    <x v="7"/>
    <x v="4"/>
    <x v="85"/>
    <n v="39.5"/>
    <n v="5"/>
    <x v="123"/>
    <x v="2"/>
    <x v="1"/>
    <x v="886"/>
    <x v="2"/>
    <n v="2024"/>
    <n v="10"/>
    <x v="20"/>
    <n v="197.5"/>
  </r>
  <r>
    <x v="5099"/>
    <x v="16"/>
    <x v="4"/>
    <x v="5"/>
    <n v="21.5"/>
    <m/>
    <x v="7"/>
    <x v="0"/>
    <x v="1"/>
    <x v="1052"/>
    <x v="0"/>
    <n v="2024"/>
    <n v="11"/>
    <x v="11"/>
    <s v=""/>
  </r>
  <r>
    <x v="5100"/>
    <x v="15"/>
    <x v="0"/>
    <x v="140"/>
    <n v="17"/>
    <n v="5"/>
    <x v="109"/>
    <x v="1"/>
    <x v="0"/>
    <x v="852"/>
    <x v="1"/>
    <n v="2022"/>
    <n v="9"/>
    <x v="18"/>
    <n v="85"/>
  </r>
  <r>
    <x v="5101"/>
    <x v="11"/>
    <x v="2"/>
    <x v="153"/>
    <n v="12.5"/>
    <n v="1"/>
    <x v="73"/>
    <x v="1"/>
    <x v="1"/>
    <x v="530"/>
    <x v="2"/>
    <n v="2023"/>
    <n v="4"/>
    <x v="6"/>
    <n v="12.5"/>
  </r>
  <r>
    <x v="5102"/>
    <x v="21"/>
    <x v="7"/>
    <x v="103"/>
    <n v="24.5"/>
    <n v="1"/>
    <x v="145"/>
    <x v="0"/>
    <x v="0"/>
    <x v="326"/>
    <x v="0"/>
    <n v="2024"/>
    <n v="3"/>
    <x v="7"/>
    <n v="24.5"/>
  </r>
  <r>
    <x v="5103"/>
    <x v="18"/>
    <x v="4"/>
    <x v="169"/>
    <n v="15.5"/>
    <n v="4"/>
    <x v="85"/>
    <x v="2"/>
    <x v="1"/>
    <x v="326"/>
    <x v="2"/>
    <n v="2024"/>
    <n v="3"/>
    <x v="7"/>
    <n v="62"/>
  </r>
  <r>
    <x v="5104"/>
    <x v="24"/>
    <x v="0"/>
    <x v="118"/>
    <n v="23"/>
    <n v="6"/>
    <x v="118"/>
    <x v="0"/>
    <x v="1"/>
    <x v="520"/>
    <x v="1"/>
    <n v="2022"/>
    <n v="9"/>
    <x v="18"/>
    <n v="138"/>
  </r>
  <r>
    <x v="5105"/>
    <x v="15"/>
    <x v="6"/>
    <x v="25"/>
    <n v="35"/>
    <n v="9"/>
    <x v="29"/>
    <x v="1"/>
    <x v="0"/>
    <x v="374"/>
    <x v="1"/>
    <n v="2023"/>
    <n v="7"/>
    <x v="1"/>
    <n v="315"/>
  </r>
  <r>
    <x v="5106"/>
    <x v="3"/>
    <x v="3"/>
    <x v="181"/>
    <n v="17"/>
    <n v="10"/>
    <x v="141"/>
    <x v="0"/>
    <x v="0"/>
    <x v="290"/>
    <x v="0"/>
    <n v="2023"/>
    <n v="8"/>
    <x v="17"/>
    <n v="170"/>
  </r>
  <r>
    <x v="5107"/>
    <x v="23"/>
    <x v="1"/>
    <x v="81"/>
    <n v="38"/>
    <n v="5"/>
    <x v="33"/>
    <x v="2"/>
    <x v="1"/>
    <x v="10"/>
    <x v="2"/>
    <n v="2024"/>
    <n v="12"/>
    <x v="8"/>
    <n v="190"/>
  </r>
  <r>
    <x v="5108"/>
    <x v="14"/>
    <x v="3"/>
    <x v="170"/>
    <n v="26"/>
    <n v="5"/>
    <x v="223"/>
    <x v="2"/>
    <x v="1"/>
    <x v="350"/>
    <x v="2"/>
    <n v="2024"/>
    <n v="12"/>
    <x v="8"/>
    <n v="130"/>
  </r>
  <r>
    <x v="5109"/>
    <x v="6"/>
    <x v="3"/>
    <x v="34"/>
    <n v="15.5"/>
    <n v="8"/>
    <x v="68"/>
    <x v="1"/>
    <x v="0"/>
    <x v="1017"/>
    <x v="0"/>
    <n v="2022"/>
    <n v="12"/>
    <x v="31"/>
    <n v="124"/>
  </r>
  <r>
    <x v="5110"/>
    <x v="2"/>
    <x v="1"/>
    <x v="144"/>
    <n v="23"/>
    <n v="3"/>
    <x v="124"/>
    <x v="0"/>
    <x v="0"/>
    <x v="205"/>
    <x v="1"/>
    <n v="2022"/>
    <n v="9"/>
    <x v="18"/>
    <n v="69"/>
  </r>
  <r>
    <x v="5111"/>
    <x v="18"/>
    <x v="5"/>
    <x v="43"/>
    <n v="14"/>
    <n v="7"/>
    <x v="108"/>
    <x v="0"/>
    <x v="0"/>
    <x v="25"/>
    <x v="2"/>
    <n v="2022"/>
    <n v="9"/>
    <x v="18"/>
    <n v="98"/>
  </r>
  <r>
    <x v="5112"/>
    <x v="18"/>
    <x v="3"/>
    <x v="189"/>
    <n v="23"/>
    <n v="1"/>
    <x v="17"/>
    <x v="2"/>
    <x v="0"/>
    <x v="629"/>
    <x v="0"/>
    <n v="2022"/>
    <n v="2"/>
    <x v="13"/>
    <n v="23"/>
  </r>
  <r>
    <x v="5113"/>
    <x v="16"/>
    <x v="2"/>
    <x v="185"/>
    <n v="9.5"/>
    <n v="4"/>
    <x v="72"/>
    <x v="0"/>
    <x v="0"/>
    <x v="122"/>
    <x v="0"/>
    <n v="2024"/>
    <n v="8"/>
    <x v="30"/>
    <n v="38"/>
  </r>
  <r>
    <x v="5114"/>
    <x v="12"/>
    <x v="7"/>
    <x v="96"/>
    <n v="12.5"/>
    <n v="8"/>
    <x v="27"/>
    <x v="0"/>
    <x v="0"/>
    <x v="978"/>
    <x v="1"/>
    <n v="2022"/>
    <n v="12"/>
    <x v="31"/>
    <n v="100"/>
  </r>
  <r>
    <x v="5115"/>
    <x v="24"/>
    <x v="7"/>
    <x v="69"/>
    <n v="14"/>
    <n v="5"/>
    <x v="63"/>
    <x v="1"/>
    <x v="0"/>
    <x v="42"/>
    <x v="1"/>
    <n v="2022"/>
    <n v="10"/>
    <x v="2"/>
    <n v="70"/>
  </r>
  <r>
    <x v="5116"/>
    <x v="9"/>
    <x v="6"/>
    <x v="131"/>
    <n v="11"/>
    <n v="7"/>
    <x v="181"/>
    <x v="2"/>
    <x v="0"/>
    <x v="57"/>
    <x v="2"/>
    <n v="2024"/>
    <n v="9"/>
    <x v="29"/>
    <n v="77"/>
  </r>
  <r>
    <x v="5117"/>
    <x v="23"/>
    <x v="3"/>
    <x v="101"/>
    <n v="6.5"/>
    <n v="2"/>
    <x v="226"/>
    <x v="1"/>
    <x v="0"/>
    <x v="917"/>
    <x v="1"/>
    <n v="2022"/>
    <n v="7"/>
    <x v="25"/>
    <n v="13"/>
  </r>
  <r>
    <x v="5118"/>
    <x v="20"/>
    <x v="2"/>
    <x v="120"/>
    <n v="41"/>
    <n v="6"/>
    <x v="217"/>
    <x v="0"/>
    <x v="0"/>
    <x v="305"/>
    <x v="0"/>
    <n v="2023"/>
    <n v="6"/>
    <x v="5"/>
    <n v="246"/>
  </r>
  <r>
    <x v="5119"/>
    <x v="5"/>
    <x v="6"/>
    <x v="70"/>
    <n v="12.5"/>
    <n v="8"/>
    <x v="27"/>
    <x v="0"/>
    <x v="1"/>
    <x v="401"/>
    <x v="1"/>
    <n v="2024"/>
    <n v="10"/>
    <x v="20"/>
    <n v="100"/>
  </r>
  <r>
    <x v="5120"/>
    <x v="15"/>
    <x v="5"/>
    <x v="152"/>
    <n v="33.5"/>
    <n v="3"/>
    <x v="115"/>
    <x v="0"/>
    <x v="1"/>
    <x v="687"/>
    <x v="1"/>
    <n v="2024"/>
    <n v="2"/>
    <x v="35"/>
    <n v="100.5"/>
  </r>
  <r>
    <x v="5121"/>
    <x v="22"/>
    <x v="6"/>
    <x v="166"/>
    <n v="6.5"/>
    <n v="4"/>
    <x v="107"/>
    <x v="2"/>
    <x v="1"/>
    <x v="441"/>
    <x v="1"/>
    <n v="2024"/>
    <n v="2"/>
    <x v="35"/>
    <n v="26"/>
  </r>
  <r>
    <x v="5122"/>
    <x v="16"/>
    <x v="4"/>
    <x v="5"/>
    <n v="9.5"/>
    <n v="8"/>
    <x v="31"/>
    <x v="0"/>
    <x v="1"/>
    <x v="27"/>
    <x v="0"/>
    <n v="2024"/>
    <n v="3"/>
    <x v="7"/>
    <n v="76"/>
  </r>
  <r>
    <x v="5123"/>
    <x v="10"/>
    <x v="4"/>
    <x v="17"/>
    <n v="18.5"/>
    <n v="5"/>
    <x v="32"/>
    <x v="2"/>
    <x v="1"/>
    <x v="522"/>
    <x v="0"/>
    <n v="2022"/>
    <n v="4"/>
    <x v="12"/>
    <n v="92.5"/>
  </r>
  <r>
    <x v="5124"/>
    <x v="9"/>
    <x v="2"/>
    <x v="9"/>
    <n v="8"/>
    <n v="5"/>
    <x v="6"/>
    <x v="0"/>
    <x v="0"/>
    <x v="664"/>
    <x v="2"/>
    <n v="2023"/>
    <n v="5"/>
    <x v="24"/>
    <n v="40"/>
  </r>
  <r>
    <x v="5125"/>
    <x v="0"/>
    <x v="6"/>
    <x v="136"/>
    <n v="20"/>
    <n v="3"/>
    <x v="120"/>
    <x v="1"/>
    <x v="0"/>
    <x v="831"/>
    <x v="2"/>
    <n v="2022"/>
    <n v="4"/>
    <x v="12"/>
    <n v="60"/>
  </r>
  <r>
    <x v="5126"/>
    <x v="9"/>
    <x v="1"/>
    <x v="94"/>
    <n v="20"/>
    <n v="7"/>
    <x v="74"/>
    <x v="2"/>
    <x v="0"/>
    <x v="437"/>
    <x v="2"/>
    <n v="2024"/>
    <n v="12"/>
    <x v="8"/>
    <n v="140"/>
  </r>
  <r>
    <x v="5127"/>
    <x v="12"/>
    <x v="5"/>
    <x v="5"/>
    <n v="35"/>
    <m/>
    <x v="7"/>
    <x v="1"/>
    <x v="1"/>
    <x v="582"/>
    <x v="2"/>
    <n v="2025"/>
    <n v="1"/>
    <x v="9"/>
    <s v=""/>
  </r>
  <r>
    <x v="5128"/>
    <x v="5"/>
    <x v="1"/>
    <x v="180"/>
    <n v="14"/>
    <n v="1"/>
    <x v="66"/>
    <x v="1"/>
    <x v="1"/>
    <x v="108"/>
    <x v="0"/>
    <n v="2024"/>
    <n v="11"/>
    <x v="11"/>
    <n v="14"/>
  </r>
  <r>
    <x v="5129"/>
    <x v="20"/>
    <x v="4"/>
    <x v="77"/>
    <n v="17"/>
    <n v="2"/>
    <x v="213"/>
    <x v="0"/>
    <x v="0"/>
    <x v="442"/>
    <x v="0"/>
    <n v="2024"/>
    <n v="3"/>
    <x v="7"/>
    <n v="34"/>
  </r>
  <r>
    <x v="5130"/>
    <x v="13"/>
    <x v="3"/>
    <x v="134"/>
    <n v="8"/>
    <n v="5"/>
    <x v="6"/>
    <x v="0"/>
    <x v="1"/>
    <x v="982"/>
    <x v="2"/>
    <n v="2022"/>
    <n v="12"/>
    <x v="31"/>
    <n v="40"/>
  </r>
  <r>
    <x v="5131"/>
    <x v="24"/>
    <x v="1"/>
    <x v="64"/>
    <n v="15.5"/>
    <n v="3"/>
    <x v="36"/>
    <x v="2"/>
    <x v="0"/>
    <x v="461"/>
    <x v="0"/>
    <n v="2023"/>
    <n v="6"/>
    <x v="5"/>
    <n v="46.5"/>
  </r>
  <r>
    <x v="5132"/>
    <x v="23"/>
    <x v="0"/>
    <x v="13"/>
    <n v="29"/>
    <n v="6"/>
    <x v="211"/>
    <x v="0"/>
    <x v="0"/>
    <x v="774"/>
    <x v="2"/>
    <n v="2022"/>
    <n v="9"/>
    <x v="18"/>
    <n v="174"/>
  </r>
  <r>
    <x v="5133"/>
    <x v="16"/>
    <x v="6"/>
    <x v="14"/>
    <n v="23"/>
    <n v="10"/>
    <x v="195"/>
    <x v="1"/>
    <x v="0"/>
    <x v="259"/>
    <x v="2"/>
    <n v="2023"/>
    <n v="7"/>
    <x v="1"/>
    <n v="230"/>
  </r>
  <r>
    <x v="5134"/>
    <x v="6"/>
    <x v="3"/>
    <x v="124"/>
    <n v="21.5"/>
    <n v="2"/>
    <x v="2"/>
    <x v="2"/>
    <x v="1"/>
    <x v="318"/>
    <x v="2"/>
    <n v="2023"/>
    <n v="1"/>
    <x v="26"/>
    <n v="43"/>
  </r>
  <r>
    <x v="5135"/>
    <x v="15"/>
    <x v="6"/>
    <x v="111"/>
    <n v="38"/>
    <n v="10"/>
    <x v="87"/>
    <x v="2"/>
    <x v="0"/>
    <x v="1033"/>
    <x v="1"/>
    <n v="2023"/>
    <n v="7"/>
    <x v="1"/>
    <n v="380"/>
  </r>
  <r>
    <x v="5136"/>
    <x v="2"/>
    <x v="3"/>
    <x v="83"/>
    <n v="32"/>
    <n v="3"/>
    <x v="45"/>
    <x v="1"/>
    <x v="1"/>
    <x v="564"/>
    <x v="0"/>
    <n v="2022"/>
    <n v="12"/>
    <x v="31"/>
    <n v="96"/>
  </r>
  <r>
    <x v="5137"/>
    <x v="14"/>
    <x v="4"/>
    <x v="17"/>
    <n v="18.5"/>
    <n v="10"/>
    <x v="0"/>
    <x v="0"/>
    <x v="1"/>
    <x v="559"/>
    <x v="0"/>
    <n v="2023"/>
    <n v="7"/>
    <x v="1"/>
    <n v="185"/>
  </r>
  <r>
    <x v="5138"/>
    <x v="14"/>
    <x v="3"/>
    <x v="5"/>
    <n v="35"/>
    <m/>
    <x v="7"/>
    <x v="2"/>
    <x v="0"/>
    <x v="688"/>
    <x v="0"/>
    <n v="2023"/>
    <n v="7"/>
    <x v="1"/>
    <s v=""/>
  </r>
  <r>
    <x v="5139"/>
    <x v="4"/>
    <x v="0"/>
    <x v="5"/>
    <n v="8"/>
    <n v="6"/>
    <x v="136"/>
    <x v="1"/>
    <x v="0"/>
    <x v="490"/>
    <x v="0"/>
    <n v="2023"/>
    <n v="6"/>
    <x v="5"/>
    <n v="48"/>
  </r>
  <r>
    <x v="5140"/>
    <x v="17"/>
    <x v="5"/>
    <x v="62"/>
    <n v="35"/>
    <n v="8"/>
    <x v="84"/>
    <x v="2"/>
    <x v="0"/>
    <x v="433"/>
    <x v="0"/>
    <n v="2022"/>
    <n v="6"/>
    <x v="23"/>
    <n v="280"/>
  </r>
  <r>
    <x v="5141"/>
    <x v="8"/>
    <x v="5"/>
    <x v="97"/>
    <n v="6.5"/>
    <n v="2"/>
    <x v="226"/>
    <x v="0"/>
    <x v="1"/>
    <x v="558"/>
    <x v="2"/>
    <n v="2024"/>
    <n v="5"/>
    <x v="34"/>
    <n v="13"/>
  </r>
  <r>
    <x v="5142"/>
    <x v="7"/>
    <x v="6"/>
    <x v="136"/>
    <n v="20"/>
    <n v="10"/>
    <x v="5"/>
    <x v="2"/>
    <x v="1"/>
    <x v="560"/>
    <x v="1"/>
    <n v="2024"/>
    <n v="5"/>
    <x v="34"/>
    <n v="200"/>
  </r>
  <r>
    <x v="5143"/>
    <x v="14"/>
    <x v="0"/>
    <x v="67"/>
    <n v="9.5"/>
    <n v="7"/>
    <x v="20"/>
    <x v="2"/>
    <x v="1"/>
    <x v="405"/>
    <x v="1"/>
    <n v="2024"/>
    <n v="6"/>
    <x v="22"/>
    <n v="66.5"/>
  </r>
  <r>
    <x v="5144"/>
    <x v="8"/>
    <x v="0"/>
    <x v="139"/>
    <n v="33.5"/>
    <n v="10"/>
    <x v="42"/>
    <x v="2"/>
    <x v="1"/>
    <x v="982"/>
    <x v="1"/>
    <n v="2022"/>
    <n v="12"/>
    <x v="31"/>
    <n v="335"/>
  </r>
  <r>
    <x v="5145"/>
    <x v="15"/>
    <x v="6"/>
    <x v="110"/>
    <n v="27.5"/>
    <n v="10"/>
    <x v="16"/>
    <x v="2"/>
    <x v="0"/>
    <x v="211"/>
    <x v="2"/>
    <n v="2022"/>
    <n v="2"/>
    <x v="13"/>
    <n v="275"/>
  </r>
  <r>
    <x v="5146"/>
    <x v="15"/>
    <x v="0"/>
    <x v="5"/>
    <n v="8"/>
    <n v="4"/>
    <x v="86"/>
    <x v="2"/>
    <x v="1"/>
    <x v="100"/>
    <x v="0"/>
    <n v="2024"/>
    <n v="11"/>
    <x v="11"/>
    <n v="32"/>
  </r>
  <r>
    <x v="5147"/>
    <x v="19"/>
    <x v="7"/>
    <x v="57"/>
    <n v="33.5"/>
    <n v="4"/>
    <x v="23"/>
    <x v="1"/>
    <x v="1"/>
    <x v="276"/>
    <x v="2"/>
    <n v="2024"/>
    <n v="2"/>
    <x v="35"/>
    <n v="134"/>
  </r>
  <r>
    <x v="5148"/>
    <x v="2"/>
    <x v="2"/>
    <x v="30"/>
    <n v="38"/>
    <n v="2"/>
    <x v="31"/>
    <x v="0"/>
    <x v="1"/>
    <x v="351"/>
    <x v="1"/>
    <n v="2022"/>
    <n v="11"/>
    <x v="36"/>
    <n v="76"/>
  </r>
  <r>
    <x v="5149"/>
    <x v="17"/>
    <x v="1"/>
    <x v="68"/>
    <n v="9.5"/>
    <n v="10"/>
    <x v="186"/>
    <x v="2"/>
    <x v="1"/>
    <x v="849"/>
    <x v="1"/>
    <n v="2023"/>
    <n v="1"/>
    <x v="26"/>
    <n v="95"/>
  </r>
  <r>
    <x v="5150"/>
    <x v="11"/>
    <x v="5"/>
    <x v="159"/>
    <n v="12.5"/>
    <n v="5"/>
    <x v="105"/>
    <x v="0"/>
    <x v="1"/>
    <x v="775"/>
    <x v="1"/>
    <n v="2023"/>
    <n v="4"/>
    <x v="6"/>
    <n v="62.5"/>
  </r>
  <r>
    <x v="5151"/>
    <x v="17"/>
    <x v="6"/>
    <x v="131"/>
    <n v="11"/>
    <n v="8"/>
    <x v="93"/>
    <x v="2"/>
    <x v="0"/>
    <x v="785"/>
    <x v="2"/>
    <n v="2024"/>
    <n v="10"/>
    <x v="20"/>
    <n v="88"/>
  </r>
  <r>
    <x v="5152"/>
    <x v="6"/>
    <x v="5"/>
    <x v="62"/>
    <n v="35"/>
    <n v="8"/>
    <x v="84"/>
    <x v="1"/>
    <x v="1"/>
    <x v="286"/>
    <x v="0"/>
    <n v="2023"/>
    <n v="6"/>
    <x v="5"/>
    <n v="280"/>
  </r>
  <r>
    <x v="5153"/>
    <x v="0"/>
    <x v="6"/>
    <x v="119"/>
    <n v="29"/>
    <n v="9"/>
    <x v="1"/>
    <x v="1"/>
    <x v="1"/>
    <x v="183"/>
    <x v="0"/>
    <n v="2022"/>
    <n v="9"/>
    <x v="18"/>
    <n v="261"/>
  </r>
  <r>
    <x v="5154"/>
    <x v="17"/>
    <x v="5"/>
    <x v="5"/>
    <n v="26"/>
    <m/>
    <x v="7"/>
    <x v="1"/>
    <x v="1"/>
    <x v="960"/>
    <x v="0"/>
    <n v="2024"/>
    <n v="3"/>
    <x v="7"/>
    <s v=""/>
  </r>
  <r>
    <x v="5155"/>
    <x v="18"/>
    <x v="2"/>
    <x v="186"/>
    <n v="26"/>
    <n v="5"/>
    <x v="223"/>
    <x v="0"/>
    <x v="1"/>
    <x v="336"/>
    <x v="0"/>
    <n v="2023"/>
    <n v="3"/>
    <x v="32"/>
    <n v="130"/>
  </r>
  <r>
    <x v="5156"/>
    <x v="8"/>
    <x v="3"/>
    <x v="124"/>
    <n v="21.5"/>
    <n v="5"/>
    <x v="38"/>
    <x v="0"/>
    <x v="1"/>
    <x v="400"/>
    <x v="1"/>
    <n v="2023"/>
    <n v="2"/>
    <x v="21"/>
    <n v="107.5"/>
  </r>
  <r>
    <x v="5157"/>
    <x v="10"/>
    <x v="1"/>
    <x v="146"/>
    <n v="36.5"/>
    <n v="3"/>
    <x v="9"/>
    <x v="0"/>
    <x v="0"/>
    <x v="898"/>
    <x v="1"/>
    <n v="2022"/>
    <n v="7"/>
    <x v="25"/>
    <n v="109.5"/>
  </r>
  <r>
    <x v="5158"/>
    <x v="19"/>
    <x v="7"/>
    <x v="155"/>
    <n v="21.5"/>
    <n v="8"/>
    <x v="54"/>
    <x v="1"/>
    <x v="0"/>
    <x v="282"/>
    <x v="0"/>
    <n v="2023"/>
    <n v="9"/>
    <x v="10"/>
    <n v="172"/>
  </r>
  <r>
    <x v="5159"/>
    <x v="13"/>
    <x v="7"/>
    <x v="40"/>
    <n v="11"/>
    <n v="8"/>
    <x v="93"/>
    <x v="1"/>
    <x v="0"/>
    <x v="672"/>
    <x v="0"/>
    <n v="2022"/>
    <n v="10"/>
    <x v="2"/>
    <n v="88"/>
  </r>
  <r>
    <x v="5160"/>
    <x v="10"/>
    <x v="6"/>
    <x v="126"/>
    <n v="41"/>
    <n v="4"/>
    <x v="222"/>
    <x v="1"/>
    <x v="1"/>
    <x v="685"/>
    <x v="1"/>
    <n v="2024"/>
    <n v="2"/>
    <x v="35"/>
    <n v="164"/>
  </r>
  <r>
    <x v="5161"/>
    <x v="10"/>
    <x v="2"/>
    <x v="153"/>
    <n v="12.5"/>
    <n v="7"/>
    <x v="4"/>
    <x v="2"/>
    <x v="1"/>
    <x v="145"/>
    <x v="2"/>
    <n v="2023"/>
    <n v="7"/>
    <x v="1"/>
    <n v="87.5"/>
  </r>
  <r>
    <x v="5162"/>
    <x v="17"/>
    <x v="2"/>
    <x v="5"/>
    <n v="36.5"/>
    <n v="8"/>
    <x v="177"/>
    <x v="2"/>
    <x v="0"/>
    <x v="196"/>
    <x v="0"/>
    <n v="2024"/>
    <n v="12"/>
    <x v="8"/>
    <n v="292"/>
  </r>
  <r>
    <x v="5163"/>
    <x v="17"/>
    <x v="6"/>
    <x v="136"/>
    <n v="20"/>
    <n v="4"/>
    <x v="40"/>
    <x v="1"/>
    <x v="0"/>
    <x v="1019"/>
    <x v="2"/>
    <n v="2024"/>
    <n v="10"/>
    <x v="20"/>
    <n v="80"/>
  </r>
  <r>
    <x v="5164"/>
    <x v="9"/>
    <x v="3"/>
    <x v="15"/>
    <n v="14"/>
    <n v="8"/>
    <x v="221"/>
    <x v="1"/>
    <x v="0"/>
    <x v="986"/>
    <x v="1"/>
    <n v="2022"/>
    <n v="2"/>
    <x v="13"/>
    <n v="112"/>
  </r>
  <r>
    <x v="5165"/>
    <x v="10"/>
    <x v="4"/>
    <x v="135"/>
    <n v="23"/>
    <n v="1"/>
    <x v="17"/>
    <x v="0"/>
    <x v="0"/>
    <x v="759"/>
    <x v="1"/>
    <n v="2024"/>
    <n v="8"/>
    <x v="30"/>
    <n v="23"/>
  </r>
  <r>
    <x v="5166"/>
    <x v="2"/>
    <x v="0"/>
    <x v="38"/>
    <n v="20"/>
    <n v="1"/>
    <x v="199"/>
    <x v="2"/>
    <x v="1"/>
    <x v="456"/>
    <x v="2"/>
    <n v="2022"/>
    <n v="4"/>
    <x v="12"/>
    <n v="20"/>
  </r>
  <r>
    <x v="5167"/>
    <x v="17"/>
    <x v="1"/>
    <x v="12"/>
    <n v="27.5"/>
    <n v="7"/>
    <x v="41"/>
    <x v="1"/>
    <x v="0"/>
    <x v="310"/>
    <x v="2"/>
    <n v="2023"/>
    <n v="6"/>
    <x v="5"/>
    <n v="192.5"/>
  </r>
  <r>
    <x v="5168"/>
    <x v="21"/>
    <x v="4"/>
    <x v="48"/>
    <n v="36.5"/>
    <n v="3"/>
    <x v="9"/>
    <x v="2"/>
    <x v="1"/>
    <x v="1039"/>
    <x v="1"/>
    <n v="2022"/>
    <n v="1"/>
    <x v="33"/>
    <n v="109.5"/>
  </r>
  <r>
    <x v="5169"/>
    <x v="9"/>
    <x v="7"/>
    <x v="95"/>
    <n v="23"/>
    <n v="6"/>
    <x v="118"/>
    <x v="2"/>
    <x v="1"/>
    <x v="763"/>
    <x v="2"/>
    <n v="2024"/>
    <n v="6"/>
    <x v="22"/>
    <n v="138"/>
  </r>
  <r>
    <x v="5170"/>
    <x v="23"/>
    <x v="5"/>
    <x v="152"/>
    <n v="33.5"/>
    <n v="10"/>
    <x v="42"/>
    <x v="1"/>
    <x v="1"/>
    <x v="166"/>
    <x v="2"/>
    <n v="2022"/>
    <n v="6"/>
    <x v="23"/>
    <n v="335"/>
  </r>
  <r>
    <x v="5171"/>
    <x v="21"/>
    <x v="3"/>
    <x v="26"/>
    <n v="41"/>
    <n v="2"/>
    <x v="65"/>
    <x v="2"/>
    <x v="0"/>
    <x v="480"/>
    <x v="1"/>
    <n v="2024"/>
    <n v="10"/>
    <x v="20"/>
    <n v="82"/>
  </r>
  <r>
    <x v="5172"/>
    <x v="6"/>
    <x v="4"/>
    <x v="135"/>
    <n v="23"/>
    <n v="2"/>
    <x v="103"/>
    <x v="2"/>
    <x v="1"/>
    <x v="843"/>
    <x v="2"/>
    <n v="2022"/>
    <n v="5"/>
    <x v="3"/>
    <n v="46"/>
  </r>
  <r>
    <x v="5173"/>
    <x v="3"/>
    <x v="3"/>
    <x v="31"/>
    <n v="36.5"/>
    <n v="2"/>
    <x v="122"/>
    <x v="0"/>
    <x v="0"/>
    <x v="696"/>
    <x v="2"/>
    <n v="2024"/>
    <n v="5"/>
    <x v="34"/>
    <n v="73"/>
  </r>
  <r>
    <x v="5174"/>
    <x v="7"/>
    <x v="2"/>
    <x v="123"/>
    <n v="5"/>
    <n v="2"/>
    <x v="117"/>
    <x v="2"/>
    <x v="1"/>
    <x v="936"/>
    <x v="1"/>
    <n v="2022"/>
    <n v="1"/>
    <x v="33"/>
    <n v="10"/>
  </r>
  <r>
    <x v="5175"/>
    <x v="10"/>
    <x v="0"/>
    <x v="56"/>
    <n v="14"/>
    <n v="5"/>
    <x v="63"/>
    <x v="2"/>
    <x v="0"/>
    <x v="67"/>
    <x v="1"/>
    <n v="2022"/>
    <n v="9"/>
    <x v="18"/>
    <n v="70"/>
  </r>
  <r>
    <x v="5176"/>
    <x v="7"/>
    <x v="1"/>
    <x v="68"/>
    <n v="9.5"/>
    <n v="8"/>
    <x v="31"/>
    <x v="2"/>
    <x v="0"/>
    <x v="1076"/>
    <x v="1"/>
    <n v="2022"/>
    <n v="11"/>
    <x v="36"/>
    <n v="76"/>
  </r>
  <r>
    <x v="5177"/>
    <x v="5"/>
    <x v="5"/>
    <x v="63"/>
    <n v="39.5"/>
    <n v="3"/>
    <x v="130"/>
    <x v="0"/>
    <x v="0"/>
    <x v="18"/>
    <x v="0"/>
    <n v="2022"/>
    <n v="2"/>
    <x v="13"/>
    <n v="118.5"/>
  </r>
  <r>
    <x v="5178"/>
    <x v="0"/>
    <x v="0"/>
    <x v="167"/>
    <n v="38"/>
    <n v="5"/>
    <x v="33"/>
    <x v="0"/>
    <x v="1"/>
    <x v="633"/>
    <x v="1"/>
    <n v="2022"/>
    <n v="3"/>
    <x v="19"/>
    <n v="190"/>
  </r>
  <r>
    <x v="5179"/>
    <x v="0"/>
    <x v="7"/>
    <x v="103"/>
    <n v="24.5"/>
    <n v="4"/>
    <x v="108"/>
    <x v="2"/>
    <x v="0"/>
    <x v="186"/>
    <x v="1"/>
    <n v="2023"/>
    <n v="7"/>
    <x v="1"/>
    <n v="98"/>
  </r>
  <r>
    <x v="5180"/>
    <x v="0"/>
    <x v="6"/>
    <x v="80"/>
    <n v="15.5"/>
    <n v="7"/>
    <x v="82"/>
    <x v="1"/>
    <x v="0"/>
    <x v="840"/>
    <x v="1"/>
    <n v="2022"/>
    <n v="4"/>
    <x v="12"/>
    <n v="108.5"/>
  </r>
  <r>
    <x v="5181"/>
    <x v="12"/>
    <x v="6"/>
    <x v="109"/>
    <n v="33.5"/>
    <n v="7"/>
    <x v="205"/>
    <x v="1"/>
    <x v="1"/>
    <x v="493"/>
    <x v="2"/>
    <n v="2022"/>
    <n v="5"/>
    <x v="3"/>
    <n v="234.5"/>
  </r>
  <r>
    <x v="5182"/>
    <x v="1"/>
    <x v="0"/>
    <x v="167"/>
    <n v="38"/>
    <n v="9"/>
    <x v="179"/>
    <x v="0"/>
    <x v="0"/>
    <x v="1104"/>
    <x v="2"/>
    <n v="2024"/>
    <n v="4"/>
    <x v="0"/>
    <n v="342"/>
  </r>
  <r>
    <x v="5183"/>
    <x v="18"/>
    <x v="0"/>
    <x v="5"/>
    <n v="38"/>
    <n v="9"/>
    <x v="179"/>
    <x v="1"/>
    <x v="0"/>
    <x v="355"/>
    <x v="1"/>
    <n v="2023"/>
    <n v="5"/>
    <x v="24"/>
    <n v="342"/>
  </r>
  <r>
    <x v="5184"/>
    <x v="7"/>
    <x v="6"/>
    <x v="102"/>
    <n v="14"/>
    <n v="5"/>
    <x v="63"/>
    <x v="1"/>
    <x v="0"/>
    <x v="726"/>
    <x v="0"/>
    <n v="2023"/>
    <n v="8"/>
    <x v="17"/>
    <n v="70"/>
  </r>
  <r>
    <x v="5185"/>
    <x v="22"/>
    <x v="4"/>
    <x v="36"/>
    <n v="21.5"/>
    <n v="8"/>
    <x v="54"/>
    <x v="0"/>
    <x v="1"/>
    <x v="978"/>
    <x v="0"/>
    <n v="2022"/>
    <n v="12"/>
    <x v="31"/>
    <n v="172"/>
  </r>
  <r>
    <x v="5186"/>
    <x v="17"/>
    <x v="3"/>
    <x v="26"/>
    <n v="41"/>
    <n v="2"/>
    <x v="65"/>
    <x v="2"/>
    <x v="0"/>
    <x v="469"/>
    <x v="2"/>
    <n v="2022"/>
    <n v="6"/>
    <x v="23"/>
    <n v="82"/>
  </r>
  <r>
    <x v="5187"/>
    <x v="5"/>
    <x v="2"/>
    <x v="33"/>
    <n v="39.5"/>
    <n v="10"/>
    <x v="94"/>
    <x v="2"/>
    <x v="1"/>
    <x v="103"/>
    <x v="1"/>
    <n v="2022"/>
    <n v="8"/>
    <x v="16"/>
    <n v="395"/>
  </r>
  <r>
    <x v="5188"/>
    <x v="15"/>
    <x v="7"/>
    <x v="37"/>
    <n v="27.5"/>
    <n v="2"/>
    <x v="14"/>
    <x v="2"/>
    <x v="1"/>
    <x v="987"/>
    <x v="0"/>
    <n v="2024"/>
    <n v="3"/>
    <x v="7"/>
    <n v="55"/>
  </r>
  <r>
    <x v="5189"/>
    <x v="5"/>
    <x v="6"/>
    <x v="136"/>
    <n v="20"/>
    <n v="5"/>
    <x v="27"/>
    <x v="0"/>
    <x v="0"/>
    <x v="23"/>
    <x v="2"/>
    <n v="2023"/>
    <n v="9"/>
    <x v="10"/>
    <n v="100"/>
  </r>
  <r>
    <x v="5190"/>
    <x v="6"/>
    <x v="2"/>
    <x v="153"/>
    <n v="12.5"/>
    <n v="2"/>
    <x v="96"/>
    <x v="2"/>
    <x v="0"/>
    <x v="567"/>
    <x v="2"/>
    <n v="2024"/>
    <n v="6"/>
    <x v="22"/>
    <n v="25"/>
  </r>
  <r>
    <x v="5191"/>
    <x v="14"/>
    <x v="3"/>
    <x v="101"/>
    <n v="6.5"/>
    <n v="10"/>
    <x v="140"/>
    <x v="1"/>
    <x v="1"/>
    <x v="586"/>
    <x v="2"/>
    <n v="2022"/>
    <n v="6"/>
    <x v="23"/>
    <n v="65"/>
  </r>
  <r>
    <x v="5192"/>
    <x v="8"/>
    <x v="4"/>
    <x v="58"/>
    <n v="33.5"/>
    <n v="7"/>
    <x v="205"/>
    <x v="1"/>
    <x v="1"/>
    <x v="574"/>
    <x v="2"/>
    <n v="2024"/>
    <n v="10"/>
    <x v="20"/>
    <n v="234.5"/>
  </r>
  <r>
    <x v="5193"/>
    <x v="2"/>
    <x v="5"/>
    <x v="20"/>
    <n v="41"/>
    <n v="9"/>
    <x v="138"/>
    <x v="0"/>
    <x v="1"/>
    <x v="327"/>
    <x v="0"/>
    <n v="2023"/>
    <n v="6"/>
    <x v="5"/>
    <n v="369"/>
  </r>
  <r>
    <x v="5194"/>
    <x v="18"/>
    <x v="7"/>
    <x v="90"/>
    <n v="6.5"/>
    <n v="9"/>
    <x v="151"/>
    <x v="1"/>
    <x v="0"/>
    <x v="220"/>
    <x v="0"/>
    <n v="2023"/>
    <n v="5"/>
    <x v="24"/>
    <n v="58.5"/>
  </r>
  <r>
    <x v="5195"/>
    <x v="2"/>
    <x v="2"/>
    <x v="145"/>
    <n v="11"/>
    <n v="3"/>
    <x v="81"/>
    <x v="2"/>
    <x v="1"/>
    <x v="36"/>
    <x v="2"/>
    <n v="2024"/>
    <n v="3"/>
    <x v="7"/>
    <n v="33"/>
  </r>
  <r>
    <x v="5196"/>
    <x v="5"/>
    <x v="1"/>
    <x v="41"/>
    <n v="32"/>
    <n v="8"/>
    <x v="193"/>
    <x v="0"/>
    <x v="0"/>
    <x v="172"/>
    <x v="0"/>
    <n v="2023"/>
    <n v="1"/>
    <x v="26"/>
    <n v="256"/>
  </r>
  <r>
    <x v="5197"/>
    <x v="0"/>
    <x v="6"/>
    <x v="199"/>
    <n v="8"/>
    <n v="9"/>
    <x v="10"/>
    <x v="2"/>
    <x v="1"/>
    <x v="235"/>
    <x v="1"/>
    <n v="2023"/>
    <n v="3"/>
    <x v="32"/>
    <n v="72"/>
  </r>
  <r>
    <x v="5198"/>
    <x v="15"/>
    <x v="0"/>
    <x v="140"/>
    <n v="17"/>
    <n v="4"/>
    <x v="176"/>
    <x v="0"/>
    <x v="1"/>
    <x v="1098"/>
    <x v="0"/>
    <n v="2023"/>
    <n v="10"/>
    <x v="15"/>
    <n v="68"/>
  </r>
  <r>
    <x v="5199"/>
    <x v="13"/>
    <x v="7"/>
    <x v="155"/>
    <n v="21.5"/>
    <n v="10"/>
    <x v="44"/>
    <x v="1"/>
    <x v="1"/>
    <x v="796"/>
    <x v="0"/>
    <n v="2024"/>
    <n v="8"/>
    <x v="30"/>
    <n v="215"/>
  </r>
  <r>
    <x v="5200"/>
    <x v="9"/>
    <x v="7"/>
    <x v="57"/>
    <n v="33.5"/>
    <n v="10"/>
    <x v="42"/>
    <x v="2"/>
    <x v="0"/>
    <x v="702"/>
    <x v="2"/>
    <n v="2023"/>
    <n v="8"/>
    <x v="17"/>
    <n v="335"/>
  </r>
  <r>
    <x v="5201"/>
    <x v="5"/>
    <x v="0"/>
    <x v="67"/>
    <n v="9.5"/>
    <n v="7"/>
    <x v="20"/>
    <x v="1"/>
    <x v="0"/>
    <x v="681"/>
    <x v="1"/>
    <n v="2023"/>
    <n v="1"/>
    <x v="26"/>
    <n v="66.5"/>
  </r>
  <r>
    <x v="5202"/>
    <x v="23"/>
    <x v="1"/>
    <x v="93"/>
    <n v="8"/>
    <n v="7"/>
    <x v="207"/>
    <x v="1"/>
    <x v="0"/>
    <x v="431"/>
    <x v="2"/>
    <n v="2024"/>
    <n v="8"/>
    <x v="30"/>
    <n v="56"/>
  </r>
  <r>
    <x v="5203"/>
    <x v="19"/>
    <x v="0"/>
    <x v="5"/>
    <n v="17"/>
    <m/>
    <x v="7"/>
    <x v="2"/>
    <x v="0"/>
    <x v="551"/>
    <x v="1"/>
    <n v="2024"/>
    <n v="12"/>
    <x v="8"/>
    <s v=""/>
  </r>
  <r>
    <x v="5204"/>
    <x v="0"/>
    <x v="6"/>
    <x v="119"/>
    <n v="29"/>
    <n v="3"/>
    <x v="206"/>
    <x v="1"/>
    <x v="0"/>
    <x v="630"/>
    <x v="2"/>
    <n v="2022"/>
    <n v="5"/>
    <x v="3"/>
    <n v="87"/>
  </r>
  <r>
    <x v="5205"/>
    <x v="22"/>
    <x v="3"/>
    <x v="124"/>
    <n v="21.5"/>
    <n v="1"/>
    <x v="147"/>
    <x v="1"/>
    <x v="1"/>
    <x v="637"/>
    <x v="1"/>
    <n v="2022"/>
    <n v="12"/>
    <x v="31"/>
    <n v="21.5"/>
  </r>
  <r>
    <x v="5206"/>
    <x v="1"/>
    <x v="0"/>
    <x v="24"/>
    <n v="12.5"/>
    <n v="7"/>
    <x v="4"/>
    <x v="0"/>
    <x v="1"/>
    <x v="892"/>
    <x v="2"/>
    <n v="2023"/>
    <n v="8"/>
    <x v="17"/>
    <n v="87.5"/>
  </r>
  <r>
    <x v="5207"/>
    <x v="22"/>
    <x v="3"/>
    <x v="170"/>
    <n v="26"/>
    <n v="10"/>
    <x v="158"/>
    <x v="0"/>
    <x v="0"/>
    <x v="544"/>
    <x v="1"/>
    <n v="2024"/>
    <n v="2"/>
    <x v="35"/>
    <n v="260"/>
  </r>
  <r>
    <x v="5208"/>
    <x v="24"/>
    <x v="6"/>
    <x v="136"/>
    <n v="20"/>
    <n v="9"/>
    <x v="51"/>
    <x v="2"/>
    <x v="1"/>
    <x v="734"/>
    <x v="2"/>
    <n v="2023"/>
    <n v="1"/>
    <x v="26"/>
    <n v="180"/>
  </r>
  <r>
    <x v="5209"/>
    <x v="23"/>
    <x v="4"/>
    <x v="197"/>
    <n v="32"/>
    <n v="8"/>
    <x v="193"/>
    <x v="1"/>
    <x v="1"/>
    <x v="1058"/>
    <x v="2"/>
    <n v="2024"/>
    <n v="7"/>
    <x v="28"/>
    <n v="256"/>
  </r>
  <r>
    <x v="5210"/>
    <x v="12"/>
    <x v="3"/>
    <x v="124"/>
    <n v="21.5"/>
    <n v="3"/>
    <x v="157"/>
    <x v="0"/>
    <x v="0"/>
    <x v="1026"/>
    <x v="1"/>
    <n v="2023"/>
    <n v="10"/>
    <x v="15"/>
    <n v="64.5"/>
  </r>
  <r>
    <x v="5211"/>
    <x v="12"/>
    <x v="7"/>
    <x v="106"/>
    <n v="20"/>
    <n v="2"/>
    <x v="6"/>
    <x v="1"/>
    <x v="0"/>
    <x v="236"/>
    <x v="1"/>
    <n v="2022"/>
    <n v="5"/>
    <x v="3"/>
    <n v="40"/>
  </r>
  <r>
    <x v="5212"/>
    <x v="6"/>
    <x v="1"/>
    <x v="180"/>
    <n v="14"/>
    <n v="4"/>
    <x v="207"/>
    <x v="2"/>
    <x v="0"/>
    <x v="182"/>
    <x v="2"/>
    <n v="2023"/>
    <n v="3"/>
    <x v="32"/>
    <n v="56"/>
  </r>
  <r>
    <x v="5213"/>
    <x v="22"/>
    <x v="2"/>
    <x v="71"/>
    <n v="35"/>
    <n v="8"/>
    <x v="84"/>
    <x v="2"/>
    <x v="0"/>
    <x v="515"/>
    <x v="0"/>
    <n v="2025"/>
    <n v="1"/>
    <x v="9"/>
    <n v="280"/>
  </r>
  <r>
    <x v="5214"/>
    <x v="24"/>
    <x v="6"/>
    <x v="109"/>
    <n v="33.5"/>
    <n v="2"/>
    <x v="60"/>
    <x v="1"/>
    <x v="0"/>
    <x v="535"/>
    <x v="2"/>
    <n v="2023"/>
    <n v="8"/>
    <x v="17"/>
    <n v="67"/>
  </r>
  <r>
    <x v="5215"/>
    <x v="15"/>
    <x v="1"/>
    <x v="12"/>
    <n v="27.5"/>
    <n v="3"/>
    <x v="50"/>
    <x v="0"/>
    <x v="0"/>
    <x v="1046"/>
    <x v="1"/>
    <n v="2023"/>
    <n v="1"/>
    <x v="26"/>
    <n v="82.5"/>
  </r>
  <r>
    <x v="5216"/>
    <x v="23"/>
    <x v="1"/>
    <x v="122"/>
    <n v="6.5"/>
    <n v="6"/>
    <x v="53"/>
    <x v="0"/>
    <x v="1"/>
    <x v="281"/>
    <x v="2"/>
    <n v="2024"/>
    <n v="4"/>
    <x v="0"/>
    <n v="39"/>
  </r>
  <r>
    <x v="5217"/>
    <x v="10"/>
    <x v="0"/>
    <x v="24"/>
    <n v="12.5"/>
    <n v="4"/>
    <x v="97"/>
    <x v="1"/>
    <x v="1"/>
    <x v="121"/>
    <x v="2"/>
    <n v="2022"/>
    <n v="1"/>
    <x v="33"/>
    <n v="50"/>
  </r>
  <r>
    <x v="5218"/>
    <x v="18"/>
    <x v="4"/>
    <x v="36"/>
    <n v="21.5"/>
    <n v="6"/>
    <x v="169"/>
    <x v="2"/>
    <x v="1"/>
    <x v="187"/>
    <x v="0"/>
    <n v="2023"/>
    <n v="4"/>
    <x v="6"/>
    <n v="129"/>
  </r>
  <r>
    <x v="5219"/>
    <x v="18"/>
    <x v="7"/>
    <x v="114"/>
    <n v="32"/>
    <n v="3"/>
    <x v="45"/>
    <x v="2"/>
    <x v="0"/>
    <x v="1058"/>
    <x v="1"/>
    <n v="2024"/>
    <n v="7"/>
    <x v="28"/>
    <n v="96"/>
  </r>
  <r>
    <x v="5220"/>
    <x v="12"/>
    <x v="3"/>
    <x v="66"/>
    <n v="24.5"/>
    <n v="9"/>
    <x v="218"/>
    <x v="1"/>
    <x v="0"/>
    <x v="1061"/>
    <x v="1"/>
    <n v="2022"/>
    <n v="2"/>
    <x v="13"/>
    <n v="220.5"/>
  </r>
  <r>
    <x v="5221"/>
    <x v="10"/>
    <x v="1"/>
    <x v="180"/>
    <n v="14"/>
    <n v="8"/>
    <x v="221"/>
    <x v="1"/>
    <x v="1"/>
    <x v="536"/>
    <x v="1"/>
    <n v="2022"/>
    <n v="11"/>
    <x v="36"/>
    <n v="112"/>
  </r>
  <r>
    <x v="5222"/>
    <x v="9"/>
    <x v="7"/>
    <x v="114"/>
    <n v="32"/>
    <n v="10"/>
    <x v="58"/>
    <x v="2"/>
    <x v="0"/>
    <x v="739"/>
    <x v="1"/>
    <n v="2024"/>
    <n v="5"/>
    <x v="34"/>
    <n v="320"/>
  </r>
  <r>
    <x v="5223"/>
    <x v="24"/>
    <x v="7"/>
    <x v="40"/>
    <n v="11"/>
    <n v="9"/>
    <x v="149"/>
    <x v="1"/>
    <x v="1"/>
    <x v="367"/>
    <x v="2"/>
    <n v="2022"/>
    <n v="9"/>
    <x v="18"/>
    <n v="99"/>
  </r>
  <r>
    <x v="5224"/>
    <x v="11"/>
    <x v="4"/>
    <x v="135"/>
    <n v="23"/>
    <n v="3"/>
    <x v="124"/>
    <x v="2"/>
    <x v="1"/>
    <x v="17"/>
    <x v="0"/>
    <n v="2022"/>
    <n v="4"/>
    <x v="12"/>
    <n v="69"/>
  </r>
  <r>
    <x v="5225"/>
    <x v="13"/>
    <x v="2"/>
    <x v="19"/>
    <n v="33.5"/>
    <n v="2"/>
    <x v="60"/>
    <x v="1"/>
    <x v="1"/>
    <x v="326"/>
    <x v="2"/>
    <n v="2024"/>
    <n v="3"/>
    <x v="7"/>
    <n v="67"/>
  </r>
  <r>
    <x v="5226"/>
    <x v="12"/>
    <x v="2"/>
    <x v="5"/>
    <n v="38"/>
    <m/>
    <x v="7"/>
    <x v="1"/>
    <x v="0"/>
    <x v="65"/>
    <x v="2"/>
    <n v="2023"/>
    <n v="11"/>
    <x v="4"/>
    <s v=""/>
  </r>
  <r>
    <x v="5227"/>
    <x v="22"/>
    <x v="4"/>
    <x v="5"/>
    <n v="18.5"/>
    <m/>
    <x v="7"/>
    <x v="2"/>
    <x v="1"/>
    <x v="427"/>
    <x v="0"/>
    <n v="2022"/>
    <n v="12"/>
    <x v="31"/>
    <s v=""/>
  </r>
  <r>
    <x v="5228"/>
    <x v="15"/>
    <x v="0"/>
    <x v="11"/>
    <n v="39.5"/>
    <n v="10"/>
    <x v="94"/>
    <x v="0"/>
    <x v="1"/>
    <x v="478"/>
    <x v="1"/>
    <n v="2023"/>
    <n v="3"/>
    <x v="32"/>
    <n v="395"/>
  </r>
  <r>
    <x v="5229"/>
    <x v="0"/>
    <x v="2"/>
    <x v="91"/>
    <n v="30.5"/>
    <n v="9"/>
    <x v="196"/>
    <x v="0"/>
    <x v="1"/>
    <x v="846"/>
    <x v="1"/>
    <n v="2024"/>
    <n v="8"/>
    <x v="30"/>
    <n v="274.5"/>
  </r>
  <r>
    <x v="5230"/>
    <x v="21"/>
    <x v="7"/>
    <x v="90"/>
    <n v="6.5"/>
    <n v="8"/>
    <x v="11"/>
    <x v="1"/>
    <x v="1"/>
    <x v="225"/>
    <x v="2"/>
    <n v="2024"/>
    <n v="6"/>
    <x v="22"/>
    <n v="52"/>
  </r>
  <r>
    <x v="5231"/>
    <x v="5"/>
    <x v="7"/>
    <x v="114"/>
    <n v="32"/>
    <n v="4"/>
    <x v="150"/>
    <x v="0"/>
    <x v="0"/>
    <x v="1043"/>
    <x v="0"/>
    <n v="2023"/>
    <n v="1"/>
    <x v="26"/>
    <n v="128"/>
  </r>
  <r>
    <x v="5232"/>
    <x v="4"/>
    <x v="6"/>
    <x v="156"/>
    <n v="26"/>
    <n v="2"/>
    <x v="11"/>
    <x v="1"/>
    <x v="1"/>
    <x v="386"/>
    <x v="2"/>
    <n v="2022"/>
    <n v="4"/>
    <x v="12"/>
    <n v="52"/>
  </r>
  <r>
    <x v="5233"/>
    <x v="23"/>
    <x v="4"/>
    <x v="85"/>
    <n v="39.5"/>
    <n v="7"/>
    <x v="35"/>
    <x v="0"/>
    <x v="0"/>
    <x v="683"/>
    <x v="1"/>
    <n v="2022"/>
    <n v="10"/>
    <x v="2"/>
    <n v="276.5"/>
  </r>
  <r>
    <x v="5234"/>
    <x v="7"/>
    <x v="0"/>
    <x v="150"/>
    <n v="6.5"/>
    <n v="9"/>
    <x v="151"/>
    <x v="2"/>
    <x v="1"/>
    <x v="780"/>
    <x v="1"/>
    <n v="2022"/>
    <n v="8"/>
    <x v="16"/>
    <n v="58.5"/>
  </r>
  <r>
    <x v="5235"/>
    <x v="16"/>
    <x v="6"/>
    <x v="70"/>
    <n v="12.5"/>
    <n v="7"/>
    <x v="4"/>
    <x v="1"/>
    <x v="0"/>
    <x v="351"/>
    <x v="1"/>
    <n v="2022"/>
    <n v="11"/>
    <x v="36"/>
    <n v="87.5"/>
  </r>
  <r>
    <x v="5236"/>
    <x v="17"/>
    <x v="4"/>
    <x v="52"/>
    <n v="30.5"/>
    <n v="3"/>
    <x v="111"/>
    <x v="0"/>
    <x v="1"/>
    <x v="854"/>
    <x v="2"/>
    <n v="2022"/>
    <n v="7"/>
    <x v="25"/>
    <n v="91.5"/>
  </r>
  <r>
    <x v="5237"/>
    <x v="18"/>
    <x v="4"/>
    <x v="61"/>
    <n v="14"/>
    <n v="3"/>
    <x v="46"/>
    <x v="2"/>
    <x v="0"/>
    <x v="137"/>
    <x v="1"/>
    <n v="2023"/>
    <n v="1"/>
    <x v="26"/>
    <n v="42"/>
  </r>
  <r>
    <x v="5238"/>
    <x v="23"/>
    <x v="5"/>
    <x v="5"/>
    <n v="35"/>
    <n v="3"/>
    <x v="19"/>
    <x v="2"/>
    <x v="1"/>
    <x v="1075"/>
    <x v="1"/>
    <n v="2023"/>
    <n v="6"/>
    <x v="5"/>
    <n v="105"/>
  </r>
  <r>
    <x v="5239"/>
    <x v="13"/>
    <x v="3"/>
    <x v="3"/>
    <n v="27.5"/>
    <n v="5"/>
    <x v="185"/>
    <x v="0"/>
    <x v="1"/>
    <x v="138"/>
    <x v="1"/>
    <n v="2023"/>
    <n v="1"/>
    <x v="26"/>
    <n v="137.5"/>
  </r>
  <r>
    <x v="5240"/>
    <x v="11"/>
    <x v="1"/>
    <x v="158"/>
    <n v="30.5"/>
    <n v="7"/>
    <x v="201"/>
    <x v="0"/>
    <x v="0"/>
    <x v="14"/>
    <x v="0"/>
    <n v="2022"/>
    <n v="5"/>
    <x v="3"/>
    <n v="213.5"/>
  </r>
  <r>
    <x v="5241"/>
    <x v="9"/>
    <x v="1"/>
    <x v="108"/>
    <n v="26"/>
    <n v="1"/>
    <x v="107"/>
    <x v="1"/>
    <x v="0"/>
    <x v="701"/>
    <x v="2"/>
    <n v="2022"/>
    <n v="8"/>
    <x v="16"/>
    <n v="26"/>
  </r>
  <r>
    <x v="5242"/>
    <x v="13"/>
    <x v="5"/>
    <x v="152"/>
    <n v="33.5"/>
    <n v="8"/>
    <x v="154"/>
    <x v="2"/>
    <x v="1"/>
    <x v="833"/>
    <x v="0"/>
    <n v="2022"/>
    <n v="5"/>
    <x v="3"/>
    <n v="268"/>
  </r>
  <r>
    <x v="5243"/>
    <x v="7"/>
    <x v="4"/>
    <x v="52"/>
    <n v="30.5"/>
    <n v="5"/>
    <x v="129"/>
    <x v="1"/>
    <x v="1"/>
    <x v="15"/>
    <x v="2"/>
    <n v="2022"/>
    <n v="5"/>
    <x v="3"/>
    <n v="152.5"/>
  </r>
  <r>
    <x v="5244"/>
    <x v="6"/>
    <x v="7"/>
    <x v="5"/>
    <n v="17"/>
    <m/>
    <x v="7"/>
    <x v="0"/>
    <x v="0"/>
    <x v="42"/>
    <x v="1"/>
    <n v="2022"/>
    <n v="10"/>
    <x v="2"/>
    <s v=""/>
  </r>
  <r>
    <x v="5245"/>
    <x v="12"/>
    <x v="4"/>
    <x v="35"/>
    <n v="8"/>
    <n v="6"/>
    <x v="136"/>
    <x v="0"/>
    <x v="0"/>
    <x v="929"/>
    <x v="1"/>
    <n v="2024"/>
    <n v="4"/>
    <x v="0"/>
    <n v="48"/>
  </r>
  <r>
    <x v="5246"/>
    <x v="23"/>
    <x v="4"/>
    <x v="115"/>
    <n v="41"/>
    <n v="8"/>
    <x v="161"/>
    <x v="1"/>
    <x v="1"/>
    <x v="932"/>
    <x v="2"/>
    <n v="2022"/>
    <n v="9"/>
    <x v="18"/>
    <n v="328"/>
  </r>
  <r>
    <x v="5247"/>
    <x v="11"/>
    <x v="4"/>
    <x v="5"/>
    <n v="41"/>
    <n v="5"/>
    <x v="132"/>
    <x v="0"/>
    <x v="0"/>
    <x v="263"/>
    <x v="0"/>
    <n v="2024"/>
    <n v="11"/>
    <x v="11"/>
    <n v="205"/>
  </r>
  <r>
    <x v="5248"/>
    <x v="8"/>
    <x v="1"/>
    <x v="175"/>
    <n v="11"/>
    <n v="5"/>
    <x v="14"/>
    <x v="2"/>
    <x v="0"/>
    <x v="1048"/>
    <x v="2"/>
    <n v="2024"/>
    <n v="10"/>
    <x v="20"/>
    <n v="55"/>
  </r>
  <r>
    <x v="5249"/>
    <x v="11"/>
    <x v="2"/>
    <x v="123"/>
    <n v="5"/>
    <n v="2"/>
    <x v="117"/>
    <x v="0"/>
    <x v="0"/>
    <x v="852"/>
    <x v="1"/>
    <n v="2022"/>
    <n v="9"/>
    <x v="18"/>
    <n v="10"/>
  </r>
  <r>
    <x v="5250"/>
    <x v="1"/>
    <x v="0"/>
    <x v="13"/>
    <n v="29"/>
    <n v="2"/>
    <x v="200"/>
    <x v="2"/>
    <x v="1"/>
    <x v="409"/>
    <x v="2"/>
    <n v="2022"/>
    <n v="2"/>
    <x v="13"/>
    <n v="58"/>
  </r>
  <r>
    <x v="5251"/>
    <x v="8"/>
    <x v="7"/>
    <x v="127"/>
    <n v="17"/>
    <n v="10"/>
    <x v="141"/>
    <x v="2"/>
    <x v="0"/>
    <x v="507"/>
    <x v="2"/>
    <n v="2022"/>
    <n v="1"/>
    <x v="33"/>
    <n v="170"/>
  </r>
  <r>
    <x v="5252"/>
    <x v="13"/>
    <x v="6"/>
    <x v="25"/>
    <n v="35"/>
    <n v="8"/>
    <x v="84"/>
    <x v="1"/>
    <x v="1"/>
    <x v="330"/>
    <x v="0"/>
    <n v="2022"/>
    <n v="8"/>
    <x v="16"/>
    <n v="280"/>
  </r>
  <r>
    <x v="5253"/>
    <x v="8"/>
    <x v="2"/>
    <x v="200"/>
    <n v="17"/>
    <n v="9"/>
    <x v="189"/>
    <x v="2"/>
    <x v="0"/>
    <x v="786"/>
    <x v="0"/>
    <n v="2022"/>
    <n v="3"/>
    <x v="19"/>
    <n v="153"/>
  </r>
  <r>
    <x v="5254"/>
    <x v="18"/>
    <x v="6"/>
    <x v="80"/>
    <n v="15.5"/>
    <n v="9"/>
    <x v="89"/>
    <x v="0"/>
    <x v="1"/>
    <x v="703"/>
    <x v="1"/>
    <n v="2022"/>
    <n v="1"/>
    <x v="33"/>
    <n v="139.5"/>
  </r>
  <r>
    <x v="5255"/>
    <x v="22"/>
    <x v="5"/>
    <x v="97"/>
    <n v="6.5"/>
    <n v="5"/>
    <x v="98"/>
    <x v="2"/>
    <x v="1"/>
    <x v="325"/>
    <x v="0"/>
    <n v="2022"/>
    <n v="8"/>
    <x v="16"/>
    <n v="32.5"/>
  </r>
  <r>
    <x v="5256"/>
    <x v="10"/>
    <x v="1"/>
    <x v="41"/>
    <n v="32"/>
    <n v="1"/>
    <x v="86"/>
    <x v="1"/>
    <x v="0"/>
    <x v="927"/>
    <x v="0"/>
    <n v="2023"/>
    <n v="9"/>
    <x v="10"/>
    <n v="32"/>
  </r>
  <r>
    <x v="5257"/>
    <x v="4"/>
    <x v="4"/>
    <x v="65"/>
    <n v="9.5"/>
    <n v="6"/>
    <x v="171"/>
    <x v="0"/>
    <x v="1"/>
    <x v="589"/>
    <x v="1"/>
    <n v="2022"/>
    <n v="4"/>
    <x v="12"/>
    <n v="57"/>
  </r>
  <r>
    <x v="5258"/>
    <x v="18"/>
    <x v="6"/>
    <x v="136"/>
    <n v="20"/>
    <n v="7"/>
    <x v="74"/>
    <x v="0"/>
    <x v="0"/>
    <x v="861"/>
    <x v="0"/>
    <n v="2024"/>
    <n v="4"/>
    <x v="0"/>
    <n v="140"/>
  </r>
  <r>
    <x v="5259"/>
    <x v="5"/>
    <x v="3"/>
    <x v="160"/>
    <n v="39.5"/>
    <n v="3"/>
    <x v="130"/>
    <x v="0"/>
    <x v="0"/>
    <x v="588"/>
    <x v="2"/>
    <n v="2022"/>
    <n v="3"/>
    <x v="19"/>
    <n v="118.5"/>
  </r>
  <r>
    <x v="5260"/>
    <x v="1"/>
    <x v="1"/>
    <x v="171"/>
    <n v="33.5"/>
    <n v="7"/>
    <x v="205"/>
    <x v="1"/>
    <x v="0"/>
    <x v="926"/>
    <x v="0"/>
    <n v="2024"/>
    <n v="2"/>
    <x v="35"/>
    <n v="234.5"/>
  </r>
  <r>
    <x v="5261"/>
    <x v="13"/>
    <x v="7"/>
    <x v="106"/>
    <n v="20"/>
    <n v="10"/>
    <x v="5"/>
    <x v="2"/>
    <x v="1"/>
    <x v="346"/>
    <x v="2"/>
    <n v="2023"/>
    <n v="9"/>
    <x v="10"/>
    <n v="200"/>
  </r>
  <r>
    <x v="5262"/>
    <x v="18"/>
    <x v="7"/>
    <x v="79"/>
    <n v="15.5"/>
    <n v="8"/>
    <x v="68"/>
    <x v="1"/>
    <x v="1"/>
    <x v="804"/>
    <x v="0"/>
    <n v="2022"/>
    <n v="12"/>
    <x v="31"/>
    <n v="124"/>
  </r>
  <r>
    <x v="5263"/>
    <x v="19"/>
    <x v="4"/>
    <x v="58"/>
    <n v="33.5"/>
    <n v="6"/>
    <x v="204"/>
    <x v="0"/>
    <x v="0"/>
    <x v="379"/>
    <x v="0"/>
    <n v="2023"/>
    <n v="10"/>
    <x v="15"/>
    <n v="201"/>
  </r>
  <r>
    <x v="5264"/>
    <x v="9"/>
    <x v="1"/>
    <x v="94"/>
    <n v="20"/>
    <n v="4"/>
    <x v="40"/>
    <x v="0"/>
    <x v="0"/>
    <x v="754"/>
    <x v="1"/>
    <n v="2023"/>
    <n v="1"/>
    <x v="26"/>
    <n v="80"/>
  </r>
  <r>
    <x v="5265"/>
    <x v="12"/>
    <x v="2"/>
    <x v="19"/>
    <n v="33.5"/>
    <n v="10"/>
    <x v="42"/>
    <x v="0"/>
    <x v="1"/>
    <x v="1031"/>
    <x v="1"/>
    <n v="2024"/>
    <n v="5"/>
    <x v="34"/>
    <n v="335"/>
  </r>
  <r>
    <x v="5266"/>
    <x v="22"/>
    <x v="5"/>
    <x v="5"/>
    <n v="11"/>
    <n v="5"/>
    <x v="14"/>
    <x v="1"/>
    <x v="0"/>
    <x v="1086"/>
    <x v="1"/>
    <n v="2024"/>
    <n v="4"/>
    <x v="0"/>
    <n v="55"/>
  </r>
  <r>
    <x v="5267"/>
    <x v="15"/>
    <x v="0"/>
    <x v="167"/>
    <n v="38"/>
    <n v="4"/>
    <x v="194"/>
    <x v="1"/>
    <x v="0"/>
    <x v="499"/>
    <x v="2"/>
    <n v="2022"/>
    <n v="8"/>
    <x v="16"/>
    <n v="152"/>
  </r>
  <r>
    <x v="5268"/>
    <x v="3"/>
    <x v="2"/>
    <x v="30"/>
    <n v="38"/>
    <n v="3"/>
    <x v="90"/>
    <x v="2"/>
    <x v="1"/>
    <x v="373"/>
    <x v="0"/>
    <n v="2022"/>
    <n v="10"/>
    <x v="2"/>
    <n v="114"/>
  </r>
  <r>
    <x v="5269"/>
    <x v="19"/>
    <x v="1"/>
    <x v="175"/>
    <n v="11"/>
    <n v="5"/>
    <x v="14"/>
    <x v="2"/>
    <x v="0"/>
    <x v="428"/>
    <x v="0"/>
    <n v="2022"/>
    <n v="4"/>
    <x v="12"/>
    <n v="55"/>
  </r>
  <r>
    <x v="5270"/>
    <x v="13"/>
    <x v="2"/>
    <x v="8"/>
    <n v="36.5"/>
    <n v="7"/>
    <x v="34"/>
    <x v="1"/>
    <x v="1"/>
    <x v="657"/>
    <x v="1"/>
    <n v="2024"/>
    <n v="5"/>
    <x v="34"/>
    <n v="255.5"/>
  </r>
  <r>
    <x v="5271"/>
    <x v="17"/>
    <x v="7"/>
    <x v="5"/>
    <n v="6.5"/>
    <m/>
    <x v="7"/>
    <x v="0"/>
    <x v="0"/>
    <x v="327"/>
    <x v="1"/>
    <n v="2023"/>
    <n v="6"/>
    <x v="5"/>
    <s v=""/>
  </r>
  <r>
    <x v="5272"/>
    <x v="1"/>
    <x v="4"/>
    <x v="77"/>
    <n v="17"/>
    <n v="10"/>
    <x v="141"/>
    <x v="1"/>
    <x v="0"/>
    <x v="38"/>
    <x v="0"/>
    <n v="2022"/>
    <n v="6"/>
    <x v="23"/>
    <n v="170"/>
  </r>
  <r>
    <x v="5273"/>
    <x v="23"/>
    <x v="6"/>
    <x v="126"/>
    <n v="41"/>
    <n v="5"/>
    <x v="132"/>
    <x v="0"/>
    <x v="1"/>
    <x v="262"/>
    <x v="1"/>
    <n v="2023"/>
    <n v="7"/>
    <x v="1"/>
    <n v="205"/>
  </r>
  <r>
    <x v="5274"/>
    <x v="0"/>
    <x v="3"/>
    <x v="98"/>
    <n v="35"/>
    <n v="2"/>
    <x v="63"/>
    <x v="1"/>
    <x v="1"/>
    <x v="436"/>
    <x v="2"/>
    <n v="2024"/>
    <n v="7"/>
    <x v="28"/>
    <n v="70"/>
  </r>
  <r>
    <x v="5275"/>
    <x v="23"/>
    <x v="2"/>
    <x v="133"/>
    <n v="29"/>
    <n v="2"/>
    <x v="200"/>
    <x v="1"/>
    <x v="1"/>
    <x v="401"/>
    <x v="1"/>
    <n v="2024"/>
    <n v="10"/>
    <x v="20"/>
    <n v="58"/>
  </r>
  <r>
    <x v="5276"/>
    <x v="5"/>
    <x v="1"/>
    <x v="89"/>
    <n v="39.5"/>
    <n v="5"/>
    <x v="123"/>
    <x v="1"/>
    <x v="0"/>
    <x v="543"/>
    <x v="0"/>
    <n v="2022"/>
    <n v="1"/>
    <x v="33"/>
    <n v="197.5"/>
  </r>
  <r>
    <x v="5277"/>
    <x v="0"/>
    <x v="1"/>
    <x v="68"/>
    <n v="9.5"/>
    <n v="10"/>
    <x v="186"/>
    <x v="1"/>
    <x v="1"/>
    <x v="861"/>
    <x v="1"/>
    <n v="2024"/>
    <n v="4"/>
    <x v="0"/>
    <n v="95"/>
  </r>
  <r>
    <x v="5278"/>
    <x v="8"/>
    <x v="2"/>
    <x v="8"/>
    <n v="36.5"/>
    <n v="1"/>
    <x v="104"/>
    <x v="0"/>
    <x v="0"/>
    <x v="842"/>
    <x v="1"/>
    <n v="2022"/>
    <n v="1"/>
    <x v="33"/>
    <n v="36.5"/>
  </r>
  <r>
    <x v="5279"/>
    <x v="10"/>
    <x v="1"/>
    <x v="5"/>
    <n v="20"/>
    <m/>
    <x v="7"/>
    <x v="2"/>
    <x v="1"/>
    <x v="805"/>
    <x v="2"/>
    <n v="2024"/>
    <n v="4"/>
    <x v="0"/>
    <s v=""/>
  </r>
  <r>
    <x v="5280"/>
    <x v="19"/>
    <x v="5"/>
    <x v="62"/>
    <n v="35"/>
    <n v="7"/>
    <x v="25"/>
    <x v="2"/>
    <x v="0"/>
    <x v="348"/>
    <x v="0"/>
    <n v="2022"/>
    <n v="10"/>
    <x v="2"/>
    <n v="245"/>
  </r>
  <r>
    <x v="5281"/>
    <x v="14"/>
    <x v="5"/>
    <x v="76"/>
    <n v="11"/>
    <n v="3"/>
    <x v="81"/>
    <x v="1"/>
    <x v="0"/>
    <x v="888"/>
    <x v="2"/>
    <n v="2024"/>
    <n v="7"/>
    <x v="28"/>
    <n v="33"/>
  </r>
  <r>
    <x v="5282"/>
    <x v="14"/>
    <x v="6"/>
    <x v="25"/>
    <n v="35"/>
    <n v="9"/>
    <x v="29"/>
    <x v="1"/>
    <x v="0"/>
    <x v="733"/>
    <x v="0"/>
    <n v="2023"/>
    <n v="5"/>
    <x v="24"/>
    <n v="315"/>
  </r>
  <r>
    <x v="5283"/>
    <x v="7"/>
    <x v="0"/>
    <x v="22"/>
    <n v="36.5"/>
    <n v="10"/>
    <x v="52"/>
    <x v="1"/>
    <x v="1"/>
    <x v="922"/>
    <x v="2"/>
    <n v="2022"/>
    <n v="6"/>
    <x v="23"/>
    <n v="365"/>
  </r>
  <r>
    <x v="5284"/>
    <x v="0"/>
    <x v="6"/>
    <x v="5"/>
    <n v="17"/>
    <m/>
    <x v="7"/>
    <x v="0"/>
    <x v="0"/>
    <x v="1099"/>
    <x v="2"/>
    <n v="2023"/>
    <n v="5"/>
    <x v="24"/>
    <s v=""/>
  </r>
  <r>
    <x v="5285"/>
    <x v="18"/>
    <x v="5"/>
    <x v="5"/>
    <n v="33.5"/>
    <m/>
    <x v="7"/>
    <x v="1"/>
    <x v="1"/>
    <x v="715"/>
    <x v="2"/>
    <n v="2023"/>
    <n v="8"/>
    <x v="17"/>
    <s v=""/>
  </r>
  <r>
    <x v="5286"/>
    <x v="17"/>
    <x v="1"/>
    <x v="45"/>
    <n v="12.5"/>
    <n v="8"/>
    <x v="27"/>
    <x v="0"/>
    <x v="1"/>
    <x v="103"/>
    <x v="0"/>
    <n v="2022"/>
    <n v="8"/>
    <x v="16"/>
    <n v="100"/>
  </r>
  <r>
    <x v="5287"/>
    <x v="20"/>
    <x v="0"/>
    <x v="38"/>
    <n v="20"/>
    <n v="5"/>
    <x v="27"/>
    <x v="2"/>
    <x v="0"/>
    <x v="963"/>
    <x v="2"/>
    <n v="2022"/>
    <n v="11"/>
    <x v="36"/>
    <n v="100"/>
  </r>
  <r>
    <x v="5288"/>
    <x v="3"/>
    <x v="6"/>
    <x v="119"/>
    <n v="29"/>
    <n v="3"/>
    <x v="206"/>
    <x v="1"/>
    <x v="1"/>
    <x v="653"/>
    <x v="2"/>
    <n v="2025"/>
    <n v="1"/>
    <x v="9"/>
    <n v="87"/>
  </r>
  <r>
    <x v="5289"/>
    <x v="4"/>
    <x v="3"/>
    <x v="160"/>
    <n v="39.5"/>
    <n v="3"/>
    <x v="130"/>
    <x v="2"/>
    <x v="0"/>
    <x v="107"/>
    <x v="0"/>
    <n v="2023"/>
    <n v="10"/>
    <x v="15"/>
    <n v="118.5"/>
  </r>
  <r>
    <x v="5290"/>
    <x v="19"/>
    <x v="0"/>
    <x v="143"/>
    <n v="15.5"/>
    <n v="4"/>
    <x v="85"/>
    <x v="2"/>
    <x v="0"/>
    <x v="527"/>
    <x v="1"/>
    <n v="2022"/>
    <n v="12"/>
    <x v="31"/>
    <n v="62"/>
  </r>
  <r>
    <x v="5291"/>
    <x v="17"/>
    <x v="1"/>
    <x v="195"/>
    <n v="18.5"/>
    <n v="4"/>
    <x v="131"/>
    <x v="1"/>
    <x v="1"/>
    <x v="170"/>
    <x v="0"/>
    <n v="2022"/>
    <n v="1"/>
    <x v="33"/>
    <n v="74"/>
  </r>
  <r>
    <x v="5292"/>
    <x v="12"/>
    <x v="7"/>
    <x v="96"/>
    <n v="12.5"/>
    <n v="4"/>
    <x v="97"/>
    <x v="0"/>
    <x v="0"/>
    <x v="955"/>
    <x v="1"/>
    <n v="2023"/>
    <n v="4"/>
    <x v="6"/>
    <n v="50"/>
  </r>
  <r>
    <x v="5293"/>
    <x v="13"/>
    <x v="6"/>
    <x v="172"/>
    <n v="17"/>
    <n v="3"/>
    <x v="192"/>
    <x v="1"/>
    <x v="0"/>
    <x v="521"/>
    <x v="2"/>
    <n v="2024"/>
    <n v="12"/>
    <x v="8"/>
    <n v="51"/>
  </r>
  <r>
    <x v="5294"/>
    <x v="19"/>
    <x v="4"/>
    <x v="169"/>
    <n v="15.5"/>
    <n v="1"/>
    <x v="144"/>
    <x v="1"/>
    <x v="0"/>
    <x v="709"/>
    <x v="2"/>
    <n v="2022"/>
    <n v="7"/>
    <x v="25"/>
    <n v="15.5"/>
  </r>
  <r>
    <x v="5295"/>
    <x v="2"/>
    <x v="3"/>
    <x v="26"/>
    <n v="41"/>
    <n v="6"/>
    <x v="217"/>
    <x v="0"/>
    <x v="1"/>
    <x v="363"/>
    <x v="0"/>
    <n v="2024"/>
    <n v="3"/>
    <x v="7"/>
    <n v="246"/>
  </r>
  <r>
    <x v="5296"/>
    <x v="23"/>
    <x v="6"/>
    <x v="198"/>
    <n v="24.5"/>
    <n v="9"/>
    <x v="218"/>
    <x v="1"/>
    <x v="0"/>
    <x v="803"/>
    <x v="0"/>
    <n v="2023"/>
    <n v="10"/>
    <x v="15"/>
    <n v="220.5"/>
  </r>
  <r>
    <x v="5297"/>
    <x v="4"/>
    <x v="6"/>
    <x v="5"/>
    <n v="23"/>
    <m/>
    <x v="7"/>
    <x v="2"/>
    <x v="1"/>
    <x v="92"/>
    <x v="2"/>
    <n v="2024"/>
    <n v="6"/>
    <x v="22"/>
    <s v=""/>
  </r>
  <r>
    <x v="5298"/>
    <x v="1"/>
    <x v="5"/>
    <x v="76"/>
    <n v="11"/>
    <n v="3"/>
    <x v="81"/>
    <x v="2"/>
    <x v="0"/>
    <x v="863"/>
    <x v="1"/>
    <n v="2022"/>
    <n v="7"/>
    <x v="25"/>
    <n v="33"/>
  </r>
  <r>
    <x v="5299"/>
    <x v="12"/>
    <x v="3"/>
    <x v="101"/>
    <n v="6.5"/>
    <n v="6"/>
    <x v="53"/>
    <x v="1"/>
    <x v="1"/>
    <x v="167"/>
    <x v="2"/>
    <n v="2022"/>
    <n v="5"/>
    <x v="3"/>
    <n v="39"/>
  </r>
  <r>
    <x v="5300"/>
    <x v="9"/>
    <x v="0"/>
    <x v="56"/>
    <n v="14"/>
    <n v="6"/>
    <x v="57"/>
    <x v="0"/>
    <x v="0"/>
    <x v="655"/>
    <x v="2"/>
    <n v="2023"/>
    <n v="3"/>
    <x v="32"/>
    <n v="84"/>
  </r>
  <r>
    <x v="5301"/>
    <x v="4"/>
    <x v="2"/>
    <x v="5"/>
    <n v="8"/>
    <m/>
    <x v="7"/>
    <x v="2"/>
    <x v="0"/>
    <x v="764"/>
    <x v="0"/>
    <n v="2023"/>
    <n v="12"/>
    <x v="27"/>
    <s v=""/>
  </r>
  <r>
    <x v="5302"/>
    <x v="0"/>
    <x v="1"/>
    <x v="88"/>
    <n v="5"/>
    <n v="3"/>
    <x v="99"/>
    <x v="2"/>
    <x v="1"/>
    <x v="332"/>
    <x v="1"/>
    <n v="2023"/>
    <n v="10"/>
    <x v="15"/>
    <n v="15"/>
  </r>
  <r>
    <x v="5303"/>
    <x v="0"/>
    <x v="0"/>
    <x v="24"/>
    <n v="12.5"/>
    <n v="8"/>
    <x v="27"/>
    <x v="2"/>
    <x v="0"/>
    <x v="664"/>
    <x v="0"/>
    <n v="2023"/>
    <n v="5"/>
    <x v="24"/>
    <n v="100"/>
  </r>
  <r>
    <x v="5304"/>
    <x v="15"/>
    <x v="1"/>
    <x v="12"/>
    <n v="27.5"/>
    <n v="8"/>
    <x v="174"/>
    <x v="1"/>
    <x v="0"/>
    <x v="876"/>
    <x v="1"/>
    <n v="2023"/>
    <n v="10"/>
    <x v="15"/>
    <n v="220"/>
  </r>
  <r>
    <x v="5305"/>
    <x v="19"/>
    <x v="1"/>
    <x v="45"/>
    <n v="12.5"/>
    <n v="8"/>
    <x v="27"/>
    <x v="2"/>
    <x v="1"/>
    <x v="863"/>
    <x v="0"/>
    <n v="2022"/>
    <n v="7"/>
    <x v="25"/>
    <n v="100"/>
  </r>
  <r>
    <x v="5306"/>
    <x v="8"/>
    <x v="6"/>
    <x v="111"/>
    <n v="38"/>
    <n v="7"/>
    <x v="152"/>
    <x v="2"/>
    <x v="0"/>
    <x v="148"/>
    <x v="2"/>
    <n v="2023"/>
    <n v="2"/>
    <x v="21"/>
    <n v="266"/>
  </r>
  <r>
    <x v="5307"/>
    <x v="4"/>
    <x v="6"/>
    <x v="117"/>
    <n v="36.5"/>
    <n v="2"/>
    <x v="122"/>
    <x v="0"/>
    <x v="1"/>
    <x v="460"/>
    <x v="2"/>
    <n v="2023"/>
    <n v="11"/>
    <x v="4"/>
    <n v="73"/>
  </r>
  <r>
    <x v="5308"/>
    <x v="0"/>
    <x v="0"/>
    <x v="13"/>
    <n v="29"/>
    <n v="4"/>
    <x v="126"/>
    <x v="0"/>
    <x v="1"/>
    <x v="931"/>
    <x v="1"/>
    <n v="2023"/>
    <n v="9"/>
    <x v="10"/>
    <n v="116"/>
  </r>
  <r>
    <x v="5309"/>
    <x v="9"/>
    <x v="3"/>
    <x v="148"/>
    <n v="29"/>
    <n v="9"/>
    <x v="1"/>
    <x v="0"/>
    <x v="0"/>
    <x v="477"/>
    <x v="2"/>
    <n v="2023"/>
    <n v="7"/>
    <x v="1"/>
    <n v="261"/>
  </r>
  <r>
    <x v="5310"/>
    <x v="23"/>
    <x v="4"/>
    <x v="61"/>
    <n v="14"/>
    <n v="1"/>
    <x v="66"/>
    <x v="0"/>
    <x v="1"/>
    <x v="810"/>
    <x v="2"/>
    <n v="2023"/>
    <n v="10"/>
    <x v="15"/>
    <n v="14"/>
  </r>
  <r>
    <x v="5311"/>
    <x v="19"/>
    <x v="4"/>
    <x v="188"/>
    <n v="35"/>
    <n v="2"/>
    <x v="63"/>
    <x v="2"/>
    <x v="1"/>
    <x v="11"/>
    <x v="0"/>
    <n v="2025"/>
    <n v="1"/>
    <x v="9"/>
    <n v="70"/>
  </r>
  <r>
    <x v="5312"/>
    <x v="12"/>
    <x v="1"/>
    <x v="171"/>
    <n v="33.5"/>
    <n v="1"/>
    <x v="100"/>
    <x v="0"/>
    <x v="1"/>
    <x v="477"/>
    <x v="2"/>
    <n v="2023"/>
    <n v="7"/>
    <x v="1"/>
    <n v="33.5"/>
  </r>
  <r>
    <x v="5313"/>
    <x v="23"/>
    <x v="5"/>
    <x v="20"/>
    <n v="41"/>
    <n v="8"/>
    <x v="161"/>
    <x v="0"/>
    <x v="0"/>
    <x v="679"/>
    <x v="1"/>
    <n v="2023"/>
    <n v="12"/>
    <x v="27"/>
    <n v="328"/>
  </r>
  <r>
    <x v="5314"/>
    <x v="3"/>
    <x v="7"/>
    <x v="95"/>
    <n v="23"/>
    <n v="4"/>
    <x v="162"/>
    <x v="1"/>
    <x v="0"/>
    <x v="602"/>
    <x v="0"/>
    <n v="2024"/>
    <n v="6"/>
    <x v="22"/>
    <n v="92"/>
  </r>
  <r>
    <x v="5315"/>
    <x v="9"/>
    <x v="7"/>
    <x v="103"/>
    <n v="24.5"/>
    <n v="10"/>
    <x v="25"/>
    <x v="0"/>
    <x v="1"/>
    <x v="848"/>
    <x v="1"/>
    <n v="2023"/>
    <n v="4"/>
    <x v="6"/>
    <n v="245"/>
  </r>
  <r>
    <x v="5316"/>
    <x v="7"/>
    <x v="6"/>
    <x v="116"/>
    <n v="21.5"/>
    <n v="2"/>
    <x v="2"/>
    <x v="2"/>
    <x v="0"/>
    <x v="669"/>
    <x v="1"/>
    <n v="2024"/>
    <n v="6"/>
    <x v="22"/>
    <n v="43"/>
  </r>
  <r>
    <x v="5317"/>
    <x v="15"/>
    <x v="5"/>
    <x v="59"/>
    <n v="20"/>
    <n v="3"/>
    <x v="120"/>
    <x v="1"/>
    <x v="1"/>
    <x v="975"/>
    <x v="2"/>
    <n v="2024"/>
    <n v="9"/>
    <x v="29"/>
    <n v="60"/>
  </r>
  <r>
    <x v="5318"/>
    <x v="2"/>
    <x v="7"/>
    <x v="178"/>
    <n v="8"/>
    <n v="10"/>
    <x v="40"/>
    <x v="2"/>
    <x v="1"/>
    <x v="165"/>
    <x v="2"/>
    <n v="2023"/>
    <n v="6"/>
    <x v="5"/>
    <n v="80"/>
  </r>
  <r>
    <x v="5319"/>
    <x v="21"/>
    <x v="5"/>
    <x v="59"/>
    <n v="20"/>
    <n v="1"/>
    <x v="199"/>
    <x v="2"/>
    <x v="0"/>
    <x v="1045"/>
    <x v="0"/>
    <n v="2024"/>
    <n v="7"/>
    <x v="28"/>
    <n v="20"/>
  </r>
  <r>
    <x v="5320"/>
    <x v="8"/>
    <x v="1"/>
    <x v="88"/>
    <n v="5"/>
    <n v="6"/>
    <x v="56"/>
    <x v="2"/>
    <x v="0"/>
    <x v="209"/>
    <x v="2"/>
    <n v="2023"/>
    <n v="11"/>
    <x v="4"/>
    <n v="30"/>
  </r>
  <r>
    <x v="5321"/>
    <x v="19"/>
    <x v="0"/>
    <x v="5"/>
    <n v="29"/>
    <n v="7"/>
    <x v="202"/>
    <x v="1"/>
    <x v="1"/>
    <x v="800"/>
    <x v="0"/>
    <n v="2022"/>
    <n v="9"/>
    <x v="18"/>
    <n v="203"/>
  </r>
  <r>
    <x v="5322"/>
    <x v="21"/>
    <x v="5"/>
    <x v="20"/>
    <n v="41"/>
    <n v="4"/>
    <x v="222"/>
    <x v="2"/>
    <x v="1"/>
    <x v="77"/>
    <x v="2"/>
    <n v="2024"/>
    <n v="12"/>
    <x v="8"/>
    <n v="164"/>
  </r>
  <r>
    <x v="5323"/>
    <x v="3"/>
    <x v="5"/>
    <x v="159"/>
    <n v="12.5"/>
    <n v="5"/>
    <x v="105"/>
    <x v="1"/>
    <x v="1"/>
    <x v="1021"/>
    <x v="2"/>
    <n v="2024"/>
    <n v="3"/>
    <x v="7"/>
    <n v="62.5"/>
  </r>
  <r>
    <x v="5324"/>
    <x v="3"/>
    <x v="1"/>
    <x v="1"/>
    <n v="29"/>
    <n v="2"/>
    <x v="200"/>
    <x v="2"/>
    <x v="1"/>
    <x v="6"/>
    <x v="2"/>
    <n v="2023"/>
    <n v="6"/>
    <x v="5"/>
    <n v="58"/>
  </r>
  <r>
    <x v="5325"/>
    <x v="11"/>
    <x v="6"/>
    <x v="70"/>
    <n v="12.5"/>
    <n v="5"/>
    <x v="105"/>
    <x v="2"/>
    <x v="1"/>
    <x v="675"/>
    <x v="1"/>
    <n v="2022"/>
    <n v="8"/>
    <x v="16"/>
    <n v="62.5"/>
  </r>
  <r>
    <x v="5326"/>
    <x v="3"/>
    <x v="7"/>
    <x v="5"/>
    <n v="14"/>
    <n v="8"/>
    <x v="221"/>
    <x v="0"/>
    <x v="1"/>
    <x v="491"/>
    <x v="2"/>
    <n v="2023"/>
    <n v="2"/>
    <x v="21"/>
    <n v="112"/>
  </r>
  <r>
    <x v="5327"/>
    <x v="13"/>
    <x v="4"/>
    <x v="36"/>
    <n v="21.5"/>
    <n v="2"/>
    <x v="2"/>
    <x v="1"/>
    <x v="1"/>
    <x v="1034"/>
    <x v="2"/>
    <n v="2024"/>
    <n v="6"/>
    <x v="22"/>
    <n v="43"/>
  </r>
  <r>
    <x v="5328"/>
    <x v="19"/>
    <x v="5"/>
    <x v="28"/>
    <n v="18.5"/>
    <n v="3"/>
    <x v="127"/>
    <x v="1"/>
    <x v="1"/>
    <x v="793"/>
    <x v="2"/>
    <n v="2022"/>
    <n v="9"/>
    <x v="18"/>
    <n v="55.5"/>
  </r>
  <r>
    <x v="5329"/>
    <x v="24"/>
    <x v="2"/>
    <x v="30"/>
    <n v="38"/>
    <n v="5"/>
    <x v="33"/>
    <x v="2"/>
    <x v="0"/>
    <x v="624"/>
    <x v="1"/>
    <n v="2024"/>
    <n v="4"/>
    <x v="0"/>
    <n v="190"/>
  </r>
  <r>
    <x v="5330"/>
    <x v="20"/>
    <x v="3"/>
    <x v="26"/>
    <n v="41"/>
    <n v="5"/>
    <x v="132"/>
    <x v="1"/>
    <x v="0"/>
    <x v="233"/>
    <x v="1"/>
    <n v="2022"/>
    <n v="6"/>
    <x v="23"/>
    <n v="205"/>
  </r>
  <r>
    <x v="5331"/>
    <x v="20"/>
    <x v="3"/>
    <x v="5"/>
    <n v="21.5"/>
    <n v="4"/>
    <x v="208"/>
    <x v="2"/>
    <x v="1"/>
    <x v="600"/>
    <x v="1"/>
    <n v="2024"/>
    <n v="1"/>
    <x v="14"/>
    <n v="86"/>
  </r>
  <r>
    <x v="5332"/>
    <x v="16"/>
    <x v="0"/>
    <x v="67"/>
    <n v="9.5"/>
    <n v="1"/>
    <x v="116"/>
    <x v="1"/>
    <x v="0"/>
    <x v="74"/>
    <x v="1"/>
    <n v="2022"/>
    <n v="4"/>
    <x v="12"/>
    <n v="9.5"/>
  </r>
  <r>
    <x v="5333"/>
    <x v="15"/>
    <x v="3"/>
    <x v="29"/>
    <n v="20"/>
    <n v="6"/>
    <x v="75"/>
    <x v="2"/>
    <x v="0"/>
    <x v="563"/>
    <x v="2"/>
    <n v="2022"/>
    <n v="4"/>
    <x v="12"/>
    <n v="120"/>
  </r>
  <r>
    <x v="5334"/>
    <x v="8"/>
    <x v="1"/>
    <x v="45"/>
    <n v="12.5"/>
    <n v="7"/>
    <x v="4"/>
    <x v="1"/>
    <x v="0"/>
    <x v="538"/>
    <x v="2"/>
    <n v="2022"/>
    <n v="1"/>
    <x v="33"/>
    <n v="87.5"/>
  </r>
  <r>
    <x v="5335"/>
    <x v="11"/>
    <x v="0"/>
    <x v="193"/>
    <n v="30.5"/>
    <n v="6"/>
    <x v="76"/>
    <x v="1"/>
    <x v="0"/>
    <x v="879"/>
    <x v="1"/>
    <n v="2022"/>
    <n v="1"/>
    <x v="33"/>
    <n v="183"/>
  </r>
  <r>
    <x v="5336"/>
    <x v="23"/>
    <x v="5"/>
    <x v="63"/>
    <n v="39.5"/>
    <n v="8"/>
    <x v="49"/>
    <x v="0"/>
    <x v="1"/>
    <x v="702"/>
    <x v="0"/>
    <n v="2023"/>
    <n v="8"/>
    <x v="17"/>
    <n v="316"/>
  </r>
  <r>
    <x v="5337"/>
    <x v="15"/>
    <x v="0"/>
    <x v="13"/>
    <n v="29"/>
    <n v="1"/>
    <x v="153"/>
    <x v="2"/>
    <x v="0"/>
    <x v="944"/>
    <x v="2"/>
    <n v="2023"/>
    <n v="2"/>
    <x v="21"/>
    <n v="29"/>
  </r>
  <r>
    <x v="5338"/>
    <x v="16"/>
    <x v="2"/>
    <x v="39"/>
    <n v="27.5"/>
    <n v="1"/>
    <x v="8"/>
    <x v="0"/>
    <x v="0"/>
    <x v="24"/>
    <x v="2"/>
    <n v="2023"/>
    <n v="8"/>
    <x v="17"/>
    <n v="27.5"/>
  </r>
  <r>
    <x v="5339"/>
    <x v="7"/>
    <x v="4"/>
    <x v="21"/>
    <n v="24.5"/>
    <n v="7"/>
    <x v="198"/>
    <x v="1"/>
    <x v="1"/>
    <x v="659"/>
    <x v="0"/>
    <n v="2022"/>
    <n v="2"/>
    <x v="13"/>
    <n v="171.5"/>
  </r>
  <r>
    <x v="5340"/>
    <x v="18"/>
    <x v="6"/>
    <x v="156"/>
    <n v="26"/>
    <n v="2"/>
    <x v="11"/>
    <x v="1"/>
    <x v="1"/>
    <x v="814"/>
    <x v="0"/>
    <n v="2024"/>
    <n v="1"/>
    <x v="14"/>
    <n v="52"/>
  </r>
  <r>
    <x v="5341"/>
    <x v="7"/>
    <x v="1"/>
    <x v="144"/>
    <n v="23"/>
    <n v="6"/>
    <x v="118"/>
    <x v="1"/>
    <x v="0"/>
    <x v="1069"/>
    <x v="1"/>
    <n v="2023"/>
    <n v="11"/>
    <x v="4"/>
    <n v="138"/>
  </r>
  <r>
    <x v="5342"/>
    <x v="6"/>
    <x v="2"/>
    <x v="19"/>
    <n v="33.5"/>
    <n v="10"/>
    <x v="42"/>
    <x v="2"/>
    <x v="1"/>
    <x v="986"/>
    <x v="1"/>
    <n v="2022"/>
    <n v="2"/>
    <x v="13"/>
    <n v="335"/>
  </r>
  <r>
    <x v="5343"/>
    <x v="23"/>
    <x v="0"/>
    <x v="51"/>
    <n v="21.5"/>
    <n v="4"/>
    <x v="208"/>
    <x v="0"/>
    <x v="1"/>
    <x v="466"/>
    <x v="1"/>
    <n v="2024"/>
    <n v="5"/>
    <x v="34"/>
    <n v="86"/>
  </r>
  <r>
    <x v="5344"/>
    <x v="15"/>
    <x v="7"/>
    <x v="5"/>
    <n v="8"/>
    <m/>
    <x v="7"/>
    <x v="1"/>
    <x v="0"/>
    <x v="561"/>
    <x v="1"/>
    <n v="2022"/>
    <n v="2"/>
    <x v="13"/>
    <s v=""/>
  </r>
  <r>
    <x v="5345"/>
    <x v="20"/>
    <x v="1"/>
    <x v="180"/>
    <n v="14"/>
    <n v="7"/>
    <x v="108"/>
    <x v="2"/>
    <x v="1"/>
    <x v="851"/>
    <x v="0"/>
    <n v="2023"/>
    <n v="1"/>
    <x v="26"/>
    <n v="98"/>
  </r>
  <r>
    <x v="5346"/>
    <x v="17"/>
    <x v="5"/>
    <x v="20"/>
    <n v="41"/>
    <n v="6"/>
    <x v="217"/>
    <x v="2"/>
    <x v="1"/>
    <x v="358"/>
    <x v="0"/>
    <n v="2024"/>
    <n v="1"/>
    <x v="14"/>
    <n v="246"/>
  </r>
  <r>
    <x v="5347"/>
    <x v="21"/>
    <x v="2"/>
    <x v="74"/>
    <n v="15.5"/>
    <n v="9"/>
    <x v="89"/>
    <x v="1"/>
    <x v="0"/>
    <x v="712"/>
    <x v="1"/>
    <n v="2022"/>
    <n v="5"/>
    <x v="3"/>
    <n v="139.5"/>
  </r>
  <r>
    <x v="5348"/>
    <x v="15"/>
    <x v="1"/>
    <x v="45"/>
    <n v="12.5"/>
    <n v="9"/>
    <x v="175"/>
    <x v="2"/>
    <x v="0"/>
    <x v="651"/>
    <x v="1"/>
    <n v="2023"/>
    <n v="9"/>
    <x v="10"/>
    <n v="112.5"/>
  </r>
  <r>
    <x v="5349"/>
    <x v="9"/>
    <x v="1"/>
    <x v="122"/>
    <n v="6.5"/>
    <n v="10"/>
    <x v="140"/>
    <x v="2"/>
    <x v="0"/>
    <x v="507"/>
    <x v="1"/>
    <n v="2022"/>
    <n v="1"/>
    <x v="33"/>
    <n v="65"/>
  </r>
  <r>
    <x v="5350"/>
    <x v="24"/>
    <x v="2"/>
    <x v="182"/>
    <n v="18.5"/>
    <n v="1"/>
    <x v="21"/>
    <x v="0"/>
    <x v="1"/>
    <x v="314"/>
    <x v="1"/>
    <n v="2023"/>
    <n v="11"/>
    <x v="4"/>
    <n v="18.5"/>
  </r>
  <r>
    <x v="5351"/>
    <x v="5"/>
    <x v="1"/>
    <x v="81"/>
    <n v="38"/>
    <n v="7"/>
    <x v="152"/>
    <x v="2"/>
    <x v="1"/>
    <x v="1066"/>
    <x v="0"/>
    <n v="2022"/>
    <n v="2"/>
    <x v="13"/>
    <n v="266"/>
  </r>
  <r>
    <x v="5352"/>
    <x v="22"/>
    <x v="3"/>
    <x v="84"/>
    <n v="33.5"/>
    <n v="4"/>
    <x v="23"/>
    <x v="1"/>
    <x v="0"/>
    <x v="750"/>
    <x v="0"/>
    <n v="2023"/>
    <n v="5"/>
    <x v="24"/>
    <n v="134"/>
  </r>
  <r>
    <x v="5353"/>
    <x v="12"/>
    <x v="7"/>
    <x v="5"/>
    <n v="38"/>
    <m/>
    <x v="7"/>
    <x v="0"/>
    <x v="0"/>
    <x v="869"/>
    <x v="1"/>
    <n v="2022"/>
    <n v="2"/>
    <x v="13"/>
    <s v=""/>
  </r>
  <r>
    <x v="5354"/>
    <x v="1"/>
    <x v="0"/>
    <x v="56"/>
    <n v="14"/>
    <n v="6"/>
    <x v="57"/>
    <x v="1"/>
    <x v="0"/>
    <x v="13"/>
    <x v="0"/>
    <n v="2022"/>
    <n v="5"/>
    <x v="3"/>
    <n v="84"/>
  </r>
  <r>
    <x v="5355"/>
    <x v="21"/>
    <x v="1"/>
    <x v="41"/>
    <n v="32"/>
    <n v="1"/>
    <x v="86"/>
    <x v="2"/>
    <x v="1"/>
    <x v="433"/>
    <x v="0"/>
    <n v="2022"/>
    <n v="6"/>
    <x v="23"/>
    <n v="32"/>
  </r>
  <r>
    <x v="5356"/>
    <x v="9"/>
    <x v="7"/>
    <x v="106"/>
    <n v="20"/>
    <n v="6"/>
    <x v="75"/>
    <x v="2"/>
    <x v="1"/>
    <x v="397"/>
    <x v="0"/>
    <n v="2022"/>
    <n v="1"/>
    <x v="33"/>
    <n v="120"/>
  </r>
  <r>
    <x v="5357"/>
    <x v="3"/>
    <x v="6"/>
    <x v="131"/>
    <n v="11"/>
    <n v="8"/>
    <x v="93"/>
    <x v="0"/>
    <x v="1"/>
    <x v="622"/>
    <x v="1"/>
    <n v="2023"/>
    <n v="7"/>
    <x v="1"/>
    <n v="88"/>
  </r>
  <r>
    <x v="5358"/>
    <x v="0"/>
    <x v="2"/>
    <x v="19"/>
    <n v="33.5"/>
    <n v="8"/>
    <x v="154"/>
    <x v="1"/>
    <x v="0"/>
    <x v="425"/>
    <x v="2"/>
    <n v="2022"/>
    <n v="6"/>
    <x v="23"/>
    <n v="268"/>
  </r>
  <r>
    <x v="5359"/>
    <x v="1"/>
    <x v="6"/>
    <x v="126"/>
    <n v="41"/>
    <n v="6"/>
    <x v="217"/>
    <x v="1"/>
    <x v="0"/>
    <x v="705"/>
    <x v="0"/>
    <n v="2024"/>
    <n v="7"/>
    <x v="28"/>
    <n v="246"/>
  </r>
  <r>
    <x v="5360"/>
    <x v="22"/>
    <x v="6"/>
    <x v="119"/>
    <n v="29"/>
    <n v="7"/>
    <x v="202"/>
    <x v="2"/>
    <x v="1"/>
    <x v="745"/>
    <x v="2"/>
    <n v="2023"/>
    <n v="2"/>
    <x v="21"/>
    <n v="203"/>
  </r>
  <r>
    <x v="5361"/>
    <x v="9"/>
    <x v="3"/>
    <x v="101"/>
    <n v="6.5"/>
    <n v="3"/>
    <x v="80"/>
    <x v="0"/>
    <x v="1"/>
    <x v="336"/>
    <x v="2"/>
    <n v="2023"/>
    <n v="3"/>
    <x v="32"/>
    <n v="19.5"/>
  </r>
  <r>
    <x v="5362"/>
    <x v="20"/>
    <x v="2"/>
    <x v="8"/>
    <n v="36.5"/>
    <n v="8"/>
    <x v="177"/>
    <x v="2"/>
    <x v="0"/>
    <x v="39"/>
    <x v="0"/>
    <n v="2024"/>
    <n v="10"/>
    <x v="20"/>
    <n v="292"/>
  </r>
  <r>
    <x v="5363"/>
    <x v="20"/>
    <x v="0"/>
    <x v="56"/>
    <n v="14"/>
    <n v="8"/>
    <x v="221"/>
    <x v="2"/>
    <x v="0"/>
    <x v="64"/>
    <x v="1"/>
    <n v="2022"/>
    <n v="2"/>
    <x v="13"/>
    <n v="112"/>
  </r>
  <r>
    <x v="5364"/>
    <x v="2"/>
    <x v="6"/>
    <x v="126"/>
    <n v="41"/>
    <n v="10"/>
    <x v="24"/>
    <x v="1"/>
    <x v="1"/>
    <x v="71"/>
    <x v="1"/>
    <n v="2023"/>
    <n v="12"/>
    <x v="27"/>
    <n v="410"/>
  </r>
  <r>
    <x v="5365"/>
    <x v="20"/>
    <x v="5"/>
    <x v="76"/>
    <n v="11"/>
    <n v="8"/>
    <x v="93"/>
    <x v="1"/>
    <x v="0"/>
    <x v="651"/>
    <x v="1"/>
    <n v="2023"/>
    <n v="9"/>
    <x v="10"/>
    <n v="88"/>
  </r>
  <r>
    <x v="5366"/>
    <x v="15"/>
    <x v="7"/>
    <x v="75"/>
    <n v="18.5"/>
    <n v="3"/>
    <x v="127"/>
    <x v="1"/>
    <x v="0"/>
    <x v="892"/>
    <x v="0"/>
    <n v="2023"/>
    <n v="8"/>
    <x v="17"/>
    <n v="55.5"/>
  </r>
  <r>
    <x v="5367"/>
    <x v="4"/>
    <x v="4"/>
    <x v="65"/>
    <n v="9.5"/>
    <n v="3"/>
    <x v="69"/>
    <x v="1"/>
    <x v="0"/>
    <x v="898"/>
    <x v="2"/>
    <n v="2022"/>
    <n v="7"/>
    <x v="25"/>
    <n v="28.5"/>
  </r>
  <r>
    <x v="5368"/>
    <x v="22"/>
    <x v="3"/>
    <x v="132"/>
    <n v="5"/>
    <n v="10"/>
    <x v="97"/>
    <x v="1"/>
    <x v="0"/>
    <x v="325"/>
    <x v="1"/>
    <n v="2022"/>
    <n v="8"/>
    <x v="16"/>
    <n v="50"/>
  </r>
  <r>
    <x v="5369"/>
    <x v="13"/>
    <x v="1"/>
    <x v="41"/>
    <n v="32"/>
    <n v="5"/>
    <x v="64"/>
    <x v="1"/>
    <x v="0"/>
    <x v="761"/>
    <x v="0"/>
    <n v="2024"/>
    <n v="7"/>
    <x v="28"/>
    <n v="160"/>
  </r>
  <r>
    <x v="5370"/>
    <x v="1"/>
    <x v="2"/>
    <x v="186"/>
    <n v="26"/>
    <n v="5"/>
    <x v="223"/>
    <x v="2"/>
    <x v="1"/>
    <x v="160"/>
    <x v="2"/>
    <n v="2023"/>
    <n v="8"/>
    <x v="17"/>
    <n v="130"/>
  </r>
  <r>
    <x v="5371"/>
    <x v="2"/>
    <x v="7"/>
    <x v="95"/>
    <n v="23"/>
    <n v="5"/>
    <x v="156"/>
    <x v="0"/>
    <x v="1"/>
    <x v="481"/>
    <x v="0"/>
    <n v="2024"/>
    <n v="1"/>
    <x v="14"/>
    <n v="115"/>
  </r>
  <r>
    <x v="5372"/>
    <x v="9"/>
    <x v="2"/>
    <x v="186"/>
    <n v="26"/>
    <n v="6"/>
    <x v="214"/>
    <x v="2"/>
    <x v="1"/>
    <x v="809"/>
    <x v="0"/>
    <n v="2022"/>
    <n v="7"/>
    <x v="25"/>
    <n v="156"/>
  </r>
  <r>
    <x v="5373"/>
    <x v="4"/>
    <x v="2"/>
    <x v="8"/>
    <n v="36.5"/>
    <n v="3"/>
    <x v="9"/>
    <x v="0"/>
    <x v="0"/>
    <x v="253"/>
    <x v="1"/>
    <n v="2024"/>
    <n v="9"/>
    <x v="29"/>
    <n v="109.5"/>
  </r>
  <r>
    <x v="5374"/>
    <x v="2"/>
    <x v="3"/>
    <x v="3"/>
    <n v="27.5"/>
    <n v="7"/>
    <x v="41"/>
    <x v="1"/>
    <x v="0"/>
    <x v="44"/>
    <x v="2"/>
    <n v="2023"/>
    <n v="2"/>
    <x v="21"/>
    <n v="192.5"/>
  </r>
  <r>
    <x v="5375"/>
    <x v="6"/>
    <x v="4"/>
    <x v="4"/>
    <n v="12.5"/>
    <n v="10"/>
    <x v="183"/>
    <x v="0"/>
    <x v="1"/>
    <x v="410"/>
    <x v="2"/>
    <n v="2024"/>
    <n v="1"/>
    <x v="14"/>
    <n v="125"/>
  </r>
  <r>
    <x v="5376"/>
    <x v="2"/>
    <x v="2"/>
    <x v="5"/>
    <n v="30.5"/>
    <m/>
    <x v="7"/>
    <x v="1"/>
    <x v="1"/>
    <x v="21"/>
    <x v="2"/>
    <n v="2023"/>
    <n v="10"/>
    <x v="15"/>
    <s v=""/>
  </r>
  <r>
    <x v="5377"/>
    <x v="24"/>
    <x v="6"/>
    <x v="131"/>
    <n v="11"/>
    <n v="8"/>
    <x v="93"/>
    <x v="2"/>
    <x v="0"/>
    <x v="1054"/>
    <x v="2"/>
    <n v="2022"/>
    <n v="4"/>
    <x v="12"/>
    <n v="88"/>
  </r>
  <r>
    <x v="5378"/>
    <x v="12"/>
    <x v="7"/>
    <x v="78"/>
    <n v="35"/>
    <n v="10"/>
    <x v="215"/>
    <x v="1"/>
    <x v="0"/>
    <x v="488"/>
    <x v="1"/>
    <n v="2024"/>
    <n v="4"/>
    <x v="0"/>
    <n v="350"/>
  </r>
  <r>
    <x v="5379"/>
    <x v="13"/>
    <x v="6"/>
    <x v="117"/>
    <n v="36.5"/>
    <n v="1"/>
    <x v="104"/>
    <x v="0"/>
    <x v="0"/>
    <x v="63"/>
    <x v="2"/>
    <n v="2022"/>
    <n v="10"/>
    <x v="2"/>
    <n v="36.5"/>
  </r>
  <r>
    <x v="5380"/>
    <x v="16"/>
    <x v="0"/>
    <x v="5"/>
    <n v="39.5"/>
    <n v="3"/>
    <x v="130"/>
    <x v="1"/>
    <x v="0"/>
    <x v="368"/>
    <x v="1"/>
    <n v="2022"/>
    <n v="6"/>
    <x v="23"/>
    <n v="118.5"/>
  </r>
  <r>
    <x v="5381"/>
    <x v="11"/>
    <x v="3"/>
    <x v="132"/>
    <n v="5"/>
    <n v="7"/>
    <x v="113"/>
    <x v="0"/>
    <x v="1"/>
    <x v="96"/>
    <x v="2"/>
    <n v="2023"/>
    <n v="8"/>
    <x v="17"/>
    <n v="35"/>
  </r>
  <r>
    <x v="5382"/>
    <x v="11"/>
    <x v="7"/>
    <x v="73"/>
    <n v="41"/>
    <n v="9"/>
    <x v="138"/>
    <x v="0"/>
    <x v="1"/>
    <x v="569"/>
    <x v="1"/>
    <n v="2024"/>
    <n v="3"/>
    <x v="7"/>
    <n v="369"/>
  </r>
  <r>
    <x v="5383"/>
    <x v="4"/>
    <x v="1"/>
    <x v="41"/>
    <n v="32"/>
    <n v="5"/>
    <x v="64"/>
    <x v="1"/>
    <x v="1"/>
    <x v="877"/>
    <x v="1"/>
    <n v="2023"/>
    <n v="11"/>
    <x v="4"/>
    <n v="160"/>
  </r>
  <r>
    <x v="5384"/>
    <x v="21"/>
    <x v="2"/>
    <x v="186"/>
    <n v="26"/>
    <n v="10"/>
    <x v="158"/>
    <x v="0"/>
    <x v="1"/>
    <x v="652"/>
    <x v="1"/>
    <n v="2022"/>
    <n v="11"/>
    <x v="36"/>
    <n v="260"/>
  </r>
  <r>
    <x v="5385"/>
    <x v="13"/>
    <x v="3"/>
    <x v="148"/>
    <n v="29"/>
    <n v="9"/>
    <x v="1"/>
    <x v="0"/>
    <x v="0"/>
    <x v="793"/>
    <x v="2"/>
    <n v="2022"/>
    <n v="9"/>
    <x v="18"/>
    <n v="261"/>
  </r>
  <r>
    <x v="5386"/>
    <x v="21"/>
    <x v="0"/>
    <x v="11"/>
    <n v="39.5"/>
    <n v="3"/>
    <x v="130"/>
    <x v="1"/>
    <x v="0"/>
    <x v="707"/>
    <x v="0"/>
    <n v="2024"/>
    <n v="11"/>
    <x v="11"/>
    <n v="118.5"/>
  </r>
  <r>
    <x v="5387"/>
    <x v="16"/>
    <x v="6"/>
    <x v="119"/>
    <n v="29"/>
    <n v="10"/>
    <x v="62"/>
    <x v="2"/>
    <x v="1"/>
    <x v="547"/>
    <x v="2"/>
    <n v="2024"/>
    <n v="9"/>
    <x v="29"/>
    <n v="290"/>
  </r>
  <r>
    <x v="5388"/>
    <x v="7"/>
    <x v="2"/>
    <x v="2"/>
    <n v="21.5"/>
    <n v="7"/>
    <x v="133"/>
    <x v="1"/>
    <x v="0"/>
    <x v="252"/>
    <x v="1"/>
    <n v="2024"/>
    <n v="2"/>
    <x v="35"/>
    <n v="150.5"/>
  </r>
  <r>
    <x v="5389"/>
    <x v="10"/>
    <x v="7"/>
    <x v="127"/>
    <n v="17"/>
    <n v="3"/>
    <x v="192"/>
    <x v="1"/>
    <x v="1"/>
    <x v="779"/>
    <x v="0"/>
    <n v="2023"/>
    <n v="7"/>
    <x v="1"/>
    <n v="51"/>
  </r>
  <r>
    <x v="5390"/>
    <x v="11"/>
    <x v="3"/>
    <x v="101"/>
    <n v="6.5"/>
    <n v="10"/>
    <x v="140"/>
    <x v="0"/>
    <x v="1"/>
    <x v="717"/>
    <x v="0"/>
    <n v="2024"/>
    <n v="10"/>
    <x v="20"/>
    <n v="65"/>
  </r>
  <r>
    <x v="5391"/>
    <x v="15"/>
    <x v="2"/>
    <x v="112"/>
    <n v="14"/>
    <n v="8"/>
    <x v="221"/>
    <x v="2"/>
    <x v="0"/>
    <x v="233"/>
    <x v="0"/>
    <n v="2022"/>
    <n v="6"/>
    <x v="23"/>
    <n v="112"/>
  </r>
  <r>
    <x v="5392"/>
    <x v="5"/>
    <x v="3"/>
    <x v="134"/>
    <n v="8"/>
    <n v="1"/>
    <x v="37"/>
    <x v="2"/>
    <x v="1"/>
    <x v="146"/>
    <x v="0"/>
    <n v="2024"/>
    <n v="11"/>
    <x v="11"/>
    <n v="8"/>
  </r>
  <r>
    <x v="5393"/>
    <x v="5"/>
    <x v="7"/>
    <x v="155"/>
    <n v="21.5"/>
    <n v="1"/>
    <x v="147"/>
    <x v="0"/>
    <x v="1"/>
    <x v="182"/>
    <x v="1"/>
    <n v="2023"/>
    <n v="3"/>
    <x v="32"/>
    <n v="21.5"/>
  </r>
  <r>
    <x v="5394"/>
    <x v="13"/>
    <x v="5"/>
    <x v="59"/>
    <n v="20"/>
    <n v="10"/>
    <x v="5"/>
    <x v="0"/>
    <x v="1"/>
    <x v="217"/>
    <x v="1"/>
    <n v="2023"/>
    <n v="10"/>
    <x v="15"/>
    <n v="200"/>
  </r>
  <r>
    <x v="5395"/>
    <x v="6"/>
    <x v="2"/>
    <x v="9"/>
    <n v="8"/>
    <n v="10"/>
    <x v="40"/>
    <x v="2"/>
    <x v="0"/>
    <x v="630"/>
    <x v="1"/>
    <n v="2022"/>
    <n v="5"/>
    <x v="3"/>
    <n v="80"/>
  </r>
  <r>
    <x v="5396"/>
    <x v="16"/>
    <x v="0"/>
    <x v="143"/>
    <n v="15.5"/>
    <n v="5"/>
    <x v="142"/>
    <x v="1"/>
    <x v="1"/>
    <x v="809"/>
    <x v="2"/>
    <n v="2022"/>
    <n v="7"/>
    <x v="25"/>
    <n v="77.5"/>
  </r>
  <r>
    <x v="5397"/>
    <x v="20"/>
    <x v="2"/>
    <x v="5"/>
    <n v="23"/>
    <n v="9"/>
    <x v="159"/>
    <x v="2"/>
    <x v="0"/>
    <x v="803"/>
    <x v="0"/>
    <n v="2023"/>
    <n v="10"/>
    <x v="15"/>
    <n v="207"/>
  </r>
  <r>
    <x v="5398"/>
    <x v="5"/>
    <x v="2"/>
    <x v="177"/>
    <n v="32"/>
    <n v="4"/>
    <x v="150"/>
    <x v="1"/>
    <x v="0"/>
    <x v="963"/>
    <x v="1"/>
    <n v="2022"/>
    <n v="11"/>
    <x v="36"/>
    <n v="128"/>
  </r>
  <r>
    <x v="5399"/>
    <x v="3"/>
    <x v="2"/>
    <x v="153"/>
    <n v="12.5"/>
    <n v="10"/>
    <x v="183"/>
    <x v="0"/>
    <x v="0"/>
    <x v="868"/>
    <x v="2"/>
    <n v="2023"/>
    <n v="10"/>
    <x v="15"/>
    <n v="125"/>
  </r>
  <r>
    <x v="5400"/>
    <x v="22"/>
    <x v="5"/>
    <x v="152"/>
    <n v="33.5"/>
    <n v="1"/>
    <x v="100"/>
    <x v="2"/>
    <x v="1"/>
    <x v="59"/>
    <x v="2"/>
    <n v="2023"/>
    <n v="4"/>
    <x v="6"/>
    <n v="33.5"/>
  </r>
  <r>
    <x v="5401"/>
    <x v="1"/>
    <x v="1"/>
    <x v="1"/>
    <n v="29"/>
    <n v="1"/>
    <x v="153"/>
    <x v="0"/>
    <x v="1"/>
    <x v="858"/>
    <x v="0"/>
    <n v="2023"/>
    <n v="9"/>
    <x v="10"/>
    <n v="29"/>
  </r>
  <r>
    <x v="5402"/>
    <x v="1"/>
    <x v="2"/>
    <x v="91"/>
    <n v="30.5"/>
    <n v="3"/>
    <x v="111"/>
    <x v="1"/>
    <x v="1"/>
    <x v="799"/>
    <x v="2"/>
    <n v="2022"/>
    <n v="10"/>
    <x v="2"/>
    <n v="91.5"/>
  </r>
  <r>
    <x v="5403"/>
    <x v="20"/>
    <x v="4"/>
    <x v="4"/>
    <n v="12.5"/>
    <n v="7"/>
    <x v="4"/>
    <x v="0"/>
    <x v="0"/>
    <x v="206"/>
    <x v="0"/>
    <n v="2022"/>
    <n v="3"/>
    <x v="19"/>
    <n v="87.5"/>
  </r>
  <r>
    <x v="5404"/>
    <x v="11"/>
    <x v="5"/>
    <x v="76"/>
    <n v="11"/>
    <n v="9"/>
    <x v="149"/>
    <x v="0"/>
    <x v="0"/>
    <x v="430"/>
    <x v="2"/>
    <n v="2024"/>
    <n v="5"/>
    <x v="34"/>
    <n v="99"/>
  </r>
  <r>
    <x v="5405"/>
    <x v="19"/>
    <x v="4"/>
    <x v="17"/>
    <n v="18.5"/>
    <n v="3"/>
    <x v="127"/>
    <x v="0"/>
    <x v="1"/>
    <x v="64"/>
    <x v="0"/>
    <n v="2022"/>
    <n v="2"/>
    <x v="13"/>
    <n v="55.5"/>
  </r>
  <r>
    <x v="5406"/>
    <x v="4"/>
    <x v="0"/>
    <x v="22"/>
    <n v="36.5"/>
    <n v="10"/>
    <x v="52"/>
    <x v="1"/>
    <x v="1"/>
    <x v="276"/>
    <x v="0"/>
    <n v="2024"/>
    <n v="2"/>
    <x v="35"/>
    <n v="365"/>
  </r>
  <r>
    <x v="5407"/>
    <x v="16"/>
    <x v="7"/>
    <x v="90"/>
    <n v="6.5"/>
    <n v="6"/>
    <x v="53"/>
    <x v="1"/>
    <x v="1"/>
    <x v="84"/>
    <x v="1"/>
    <n v="2022"/>
    <n v="12"/>
    <x v="31"/>
    <n v="39"/>
  </r>
  <r>
    <x v="5408"/>
    <x v="23"/>
    <x v="6"/>
    <x v="117"/>
    <n v="36.5"/>
    <n v="6"/>
    <x v="59"/>
    <x v="0"/>
    <x v="1"/>
    <x v="919"/>
    <x v="1"/>
    <n v="2022"/>
    <n v="1"/>
    <x v="33"/>
    <n v="219"/>
  </r>
  <r>
    <x v="5409"/>
    <x v="9"/>
    <x v="7"/>
    <x v="5"/>
    <n v="32"/>
    <n v="8"/>
    <x v="193"/>
    <x v="0"/>
    <x v="0"/>
    <x v="337"/>
    <x v="1"/>
    <n v="2023"/>
    <n v="3"/>
    <x v="32"/>
    <n v="256"/>
  </r>
  <r>
    <x v="5410"/>
    <x v="13"/>
    <x v="4"/>
    <x v="27"/>
    <n v="38"/>
    <n v="7"/>
    <x v="152"/>
    <x v="0"/>
    <x v="1"/>
    <x v="564"/>
    <x v="1"/>
    <n v="2022"/>
    <n v="12"/>
    <x v="31"/>
    <n v="266"/>
  </r>
  <r>
    <x v="5411"/>
    <x v="13"/>
    <x v="5"/>
    <x v="192"/>
    <n v="23"/>
    <n v="6"/>
    <x v="118"/>
    <x v="2"/>
    <x v="1"/>
    <x v="842"/>
    <x v="0"/>
    <n v="2022"/>
    <n v="1"/>
    <x v="33"/>
    <n v="138"/>
  </r>
  <r>
    <x v="5412"/>
    <x v="1"/>
    <x v="3"/>
    <x v="3"/>
    <n v="27.5"/>
    <n v="4"/>
    <x v="134"/>
    <x v="2"/>
    <x v="1"/>
    <x v="142"/>
    <x v="0"/>
    <n v="2022"/>
    <n v="2"/>
    <x v="13"/>
    <n v="110"/>
  </r>
  <r>
    <x v="5413"/>
    <x v="5"/>
    <x v="1"/>
    <x v="93"/>
    <n v="8"/>
    <n v="9"/>
    <x v="10"/>
    <x v="1"/>
    <x v="0"/>
    <x v="1016"/>
    <x v="0"/>
    <n v="2022"/>
    <n v="7"/>
    <x v="25"/>
    <n v="72"/>
  </r>
  <r>
    <x v="5414"/>
    <x v="0"/>
    <x v="3"/>
    <x v="134"/>
    <n v="8"/>
    <n v="8"/>
    <x v="155"/>
    <x v="0"/>
    <x v="0"/>
    <x v="371"/>
    <x v="0"/>
    <n v="2024"/>
    <n v="8"/>
    <x v="30"/>
    <n v="64"/>
  </r>
  <r>
    <x v="5415"/>
    <x v="22"/>
    <x v="4"/>
    <x v="4"/>
    <n v="12.5"/>
    <n v="8"/>
    <x v="27"/>
    <x v="1"/>
    <x v="0"/>
    <x v="110"/>
    <x v="1"/>
    <n v="2022"/>
    <n v="8"/>
    <x v="16"/>
    <n v="100"/>
  </r>
  <r>
    <x v="5416"/>
    <x v="0"/>
    <x v="3"/>
    <x v="3"/>
    <n v="27.5"/>
    <n v="10"/>
    <x v="16"/>
    <x v="2"/>
    <x v="0"/>
    <x v="148"/>
    <x v="2"/>
    <n v="2023"/>
    <n v="2"/>
    <x v="21"/>
    <n v="275"/>
  </r>
  <r>
    <x v="5417"/>
    <x v="6"/>
    <x v="6"/>
    <x v="126"/>
    <n v="41"/>
    <n v="7"/>
    <x v="30"/>
    <x v="2"/>
    <x v="1"/>
    <x v="316"/>
    <x v="0"/>
    <n v="2023"/>
    <n v="8"/>
    <x v="17"/>
    <n v="287"/>
  </r>
  <r>
    <x v="5418"/>
    <x v="12"/>
    <x v="5"/>
    <x v="76"/>
    <n v="11"/>
    <n v="10"/>
    <x v="134"/>
    <x v="0"/>
    <x v="1"/>
    <x v="58"/>
    <x v="0"/>
    <n v="2023"/>
    <n v="1"/>
    <x v="26"/>
    <n v="110"/>
  </r>
  <r>
    <x v="5419"/>
    <x v="19"/>
    <x v="1"/>
    <x v="41"/>
    <n v="32"/>
    <n v="4"/>
    <x v="150"/>
    <x v="1"/>
    <x v="0"/>
    <x v="860"/>
    <x v="1"/>
    <n v="2024"/>
    <n v="2"/>
    <x v="35"/>
    <n v="128"/>
  </r>
  <r>
    <x v="5420"/>
    <x v="17"/>
    <x v="0"/>
    <x v="67"/>
    <n v="9.5"/>
    <n v="7"/>
    <x v="20"/>
    <x v="0"/>
    <x v="1"/>
    <x v="1016"/>
    <x v="1"/>
    <n v="2022"/>
    <n v="7"/>
    <x v="25"/>
    <n v="66.5"/>
  </r>
  <r>
    <x v="5421"/>
    <x v="12"/>
    <x v="5"/>
    <x v="154"/>
    <n v="17"/>
    <n v="6"/>
    <x v="180"/>
    <x v="0"/>
    <x v="1"/>
    <x v="472"/>
    <x v="0"/>
    <n v="2024"/>
    <n v="11"/>
    <x v="11"/>
    <n v="102"/>
  </r>
  <r>
    <x v="5422"/>
    <x v="5"/>
    <x v="5"/>
    <x v="59"/>
    <n v="20"/>
    <n v="7"/>
    <x v="74"/>
    <x v="2"/>
    <x v="0"/>
    <x v="460"/>
    <x v="1"/>
    <n v="2023"/>
    <n v="11"/>
    <x v="4"/>
    <n v="140"/>
  </r>
  <r>
    <x v="5423"/>
    <x v="0"/>
    <x v="1"/>
    <x v="5"/>
    <n v="23"/>
    <n v="6"/>
    <x v="118"/>
    <x v="1"/>
    <x v="1"/>
    <x v="128"/>
    <x v="1"/>
    <n v="2022"/>
    <n v="4"/>
    <x v="12"/>
    <n v="138"/>
  </r>
  <r>
    <x v="5424"/>
    <x v="22"/>
    <x v="5"/>
    <x v="147"/>
    <n v="9.5"/>
    <n v="10"/>
    <x v="186"/>
    <x v="1"/>
    <x v="1"/>
    <x v="550"/>
    <x v="0"/>
    <n v="2024"/>
    <n v="2"/>
    <x v="35"/>
    <n v="95"/>
  </r>
  <r>
    <x v="5425"/>
    <x v="13"/>
    <x v="5"/>
    <x v="5"/>
    <n v="41"/>
    <m/>
    <x v="7"/>
    <x v="0"/>
    <x v="0"/>
    <x v="396"/>
    <x v="1"/>
    <n v="2024"/>
    <n v="7"/>
    <x v="28"/>
    <s v=""/>
  </r>
  <r>
    <x v="5426"/>
    <x v="16"/>
    <x v="1"/>
    <x v="5"/>
    <n v="14"/>
    <n v="5"/>
    <x v="63"/>
    <x v="1"/>
    <x v="1"/>
    <x v="373"/>
    <x v="2"/>
    <n v="2022"/>
    <n v="10"/>
    <x v="2"/>
    <n v="70"/>
  </r>
  <r>
    <x v="5427"/>
    <x v="12"/>
    <x v="4"/>
    <x v="135"/>
    <n v="23"/>
    <n v="4"/>
    <x v="162"/>
    <x v="0"/>
    <x v="1"/>
    <x v="726"/>
    <x v="0"/>
    <n v="2023"/>
    <n v="8"/>
    <x v="17"/>
    <n v="92"/>
  </r>
  <r>
    <x v="5428"/>
    <x v="7"/>
    <x v="5"/>
    <x v="99"/>
    <n v="15.5"/>
    <n v="4"/>
    <x v="85"/>
    <x v="2"/>
    <x v="0"/>
    <x v="969"/>
    <x v="0"/>
    <n v="2024"/>
    <n v="5"/>
    <x v="34"/>
    <n v="62"/>
  </r>
  <r>
    <x v="5429"/>
    <x v="18"/>
    <x v="4"/>
    <x v="5"/>
    <n v="9.5"/>
    <m/>
    <x v="7"/>
    <x v="1"/>
    <x v="1"/>
    <x v="484"/>
    <x v="0"/>
    <n v="2022"/>
    <n v="7"/>
    <x v="25"/>
    <s v=""/>
  </r>
  <r>
    <x v="5430"/>
    <x v="17"/>
    <x v="3"/>
    <x v="3"/>
    <n v="27.5"/>
    <n v="4"/>
    <x v="134"/>
    <x v="1"/>
    <x v="0"/>
    <x v="337"/>
    <x v="2"/>
    <n v="2023"/>
    <n v="3"/>
    <x v="32"/>
    <n v="110"/>
  </r>
  <r>
    <x v="5431"/>
    <x v="19"/>
    <x v="6"/>
    <x v="25"/>
    <n v="35"/>
    <n v="2"/>
    <x v="63"/>
    <x v="2"/>
    <x v="1"/>
    <x v="1009"/>
    <x v="2"/>
    <n v="2025"/>
    <n v="1"/>
    <x v="9"/>
    <n v="70"/>
  </r>
  <r>
    <x v="5432"/>
    <x v="12"/>
    <x v="2"/>
    <x v="186"/>
    <n v="26"/>
    <n v="1"/>
    <x v="107"/>
    <x v="1"/>
    <x v="1"/>
    <x v="1069"/>
    <x v="1"/>
    <n v="2023"/>
    <n v="11"/>
    <x v="4"/>
    <n v="26"/>
  </r>
  <r>
    <x v="5433"/>
    <x v="20"/>
    <x v="1"/>
    <x v="5"/>
    <n v="5"/>
    <m/>
    <x v="7"/>
    <x v="2"/>
    <x v="1"/>
    <x v="844"/>
    <x v="1"/>
    <n v="2023"/>
    <n v="12"/>
    <x v="27"/>
    <s v=""/>
  </r>
  <r>
    <x v="5434"/>
    <x v="24"/>
    <x v="5"/>
    <x v="129"/>
    <n v="26"/>
    <n v="8"/>
    <x v="114"/>
    <x v="2"/>
    <x v="0"/>
    <x v="655"/>
    <x v="1"/>
    <n v="2023"/>
    <n v="3"/>
    <x v="32"/>
    <n v="208"/>
  </r>
  <r>
    <x v="5435"/>
    <x v="16"/>
    <x v="6"/>
    <x v="198"/>
    <n v="24.5"/>
    <n v="5"/>
    <x v="173"/>
    <x v="2"/>
    <x v="1"/>
    <x v="99"/>
    <x v="2"/>
    <n v="2023"/>
    <n v="11"/>
    <x v="4"/>
    <n v="122.5"/>
  </r>
  <r>
    <x v="5436"/>
    <x v="19"/>
    <x v="3"/>
    <x v="163"/>
    <n v="30.5"/>
    <n v="4"/>
    <x v="55"/>
    <x v="1"/>
    <x v="0"/>
    <x v="408"/>
    <x v="0"/>
    <n v="2024"/>
    <n v="6"/>
    <x v="22"/>
    <n v="122"/>
  </r>
  <r>
    <x v="5437"/>
    <x v="24"/>
    <x v="0"/>
    <x v="24"/>
    <n v="12.5"/>
    <n v="7"/>
    <x v="4"/>
    <x v="0"/>
    <x v="0"/>
    <x v="986"/>
    <x v="1"/>
    <n v="2022"/>
    <n v="2"/>
    <x v="13"/>
    <n v="87.5"/>
  </r>
  <r>
    <x v="5438"/>
    <x v="18"/>
    <x v="2"/>
    <x v="145"/>
    <n v="11"/>
    <n v="1"/>
    <x v="47"/>
    <x v="2"/>
    <x v="1"/>
    <x v="883"/>
    <x v="0"/>
    <n v="2022"/>
    <n v="11"/>
    <x v="36"/>
    <n v="11"/>
  </r>
  <r>
    <x v="5439"/>
    <x v="4"/>
    <x v="5"/>
    <x v="18"/>
    <n v="24.5"/>
    <n v="1"/>
    <x v="145"/>
    <x v="2"/>
    <x v="1"/>
    <x v="502"/>
    <x v="1"/>
    <n v="2024"/>
    <n v="10"/>
    <x v="20"/>
    <n v="24.5"/>
  </r>
  <r>
    <x v="5440"/>
    <x v="23"/>
    <x v="0"/>
    <x v="22"/>
    <n v="36.5"/>
    <n v="2"/>
    <x v="122"/>
    <x v="0"/>
    <x v="0"/>
    <x v="1105"/>
    <x v="0"/>
    <n v="2022"/>
    <n v="5"/>
    <x v="3"/>
    <n v="73"/>
  </r>
  <r>
    <x v="5441"/>
    <x v="11"/>
    <x v="0"/>
    <x v="56"/>
    <n v="14"/>
    <n v="10"/>
    <x v="74"/>
    <x v="2"/>
    <x v="1"/>
    <x v="927"/>
    <x v="1"/>
    <n v="2023"/>
    <n v="9"/>
    <x v="10"/>
    <n v="140"/>
  </r>
  <r>
    <x v="5442"/>
    <x v="12"/>
    <x v="6"/>
    <x v="131"/>
    <n v="11"/>
    <n v="2"/>
    <x v="212"/>
    <x v="2"/>
    <x v="0"/>
    <x v="501"/>
    <x v="0"/>
    <n v="2025"/>
    <n v="1"/>
    <x v="9"/>
    <n v="22"/>
  </r>
  <r>
    <x v="5443"/>
    <x v="9"/>
    <x v="4"/>
    <x v="21"/>
    <n v="24.5"/>
    <n v="5"/>
    <x v="173"/>
    <x v="1"/>
    <x v="1"/>
    <x v="883"/>
    <x v="2"/>
    <n v="2022"/>
    <n v="11"/>
    <x v="36"/>
    <n v="122.5"/>
  </r>
  <r>
    <x v="5444"/>
    <x v="22"/>
    <x v="3"/>
    <x v="148"/>
    <n v="29"/>
    <n v="5"/>
    <x v="188"/>
    <x v="0"/>
    <x v="0"/>
    <x v="187"/>
    <x v="0"/>
    <n v="2023"/>
    <n v="4"/>
    <x v="6"/>
    <n v="145"/>
  </r>
  <r>
    <x v="5445"/>
    <x v="22"/>
    <x v="4"/>
    <x v="5"/>
    <n v="24.5"/>
    <n v="7"/>
    <x v="198"/>
    <x v="2"/>
    <x v="0"/>
    <x v="313"/>
    <x v="1"/>
    <n v="2024"/>
    <n v="11"/>
    <x v="11"/>
    <n v="171.5"/>
  </r>
  <r>
    <x v="5446"/>
    <x v="15"/>
    <x v="1"/>
    <x v="1"/>
    <n v="29"/>
    <n v="8"/>
    <x v="15"/>
    <x v="0"/>
    <x v="1"/>
    <x v="797"/>
    <x v="0"/>
    <n v="2024"/>
    <n v="1"/>
    <x v="14"/>
    <n v="232"/>
  </r>
  <r>
    <x v="5447"/>
    <x v="8"/>
    <x v="7"/>
    <x v="44"/>
    <n v="26"/>
    <n v="5"/>
    <x v="223"/>
    <x v="1"/>
    <x v="0"/>
    <x v="387"/>
    <x v="1"/>
    <n v="2022"/>
    <n v="6"/>
    <x v="23"/>
    <n v="130"/>
  </r>
  <r>
    <x v="5448"/>
    <x v="9"/>
    <x v="5"/>
    <x v="97"/>
    <n v="6.5"/>
    <n v="8"/>
    <x v="11"/>
    <x v="1"/>
    <x v="1"/>
    <x v="1041"/>
    <x v="2"/>
    <n v="2024"/>
    <n v="1"/>
    <x v="14"/>
    <n v="52"/>
  </r>
  <r>
    <x v="5449"/>
    <x v="16"/>
    <x v="0"/>
    <x v="140"/>
    <n v="17"/>
    <n v="2"/>
    <x v="213"/>
    <x v="2"/>
    <x v="0"/>
    <x v="656"/>
    <x v="1"/>
    <n v="2024"/>
    <n v="2"/>
    <x v="35"/>
    <n v="34"/>
  </r>
  <r>
    <x v="5450"/>
    <x v="2"/>
    <x v="4"/>
    <x v="52"/>
    <n v="30.5"/>
    <n v="7"/>
    <x v="201"/>
    <x v="1"/>
    <x v="0"/>
    <x v="363"/>
    <x v="0"/>
    <n v="2024"/>
    <n v="3"/>
    <x v="7"/>
    <n v="213.5"/>
  </r>
  <r>
    <x v="5451"/>
    <x v="9"/>
    <x v="4"/>
    <x v="77"/>
    <n v="17"/>
    <n v="8"/>
    <x v="187"/>
    <x v="1"/>
    <x v="0"/>
    <x v="611"/>
    <x v="1"/>
    <n v="2022"/>
    <n v="5"/>
    <x v="3"/>
    <n v="136"/>
  </r>
  <r>
    <x v="5452"/>
    <x v="5"/>
    <x v="6"/>
    <x v="166"/>
    <n v="6.5"/>
    <n v="5"/>
    <x v="98"/>
    <x v="1"/>
    <x v="1"/>
    <x v="2"/>
    <x v="1"/>
    <n v="2022"/>
    <n v="10"/>
    <x v="2"/>
    <n v="32.5"/>
  </r>
  <r>
    <x v="5453"/>
    <x v="11"/>
    <x v="3"/>
    <x v="26"/>
    <n v="41"/>
    <n v="3"/>
    <x v="121"/>
    <x v="1"/>
    <x v="1"/>
    <x v="811"/>
    <x v="1"/>
    <n v="2024"/>
    <n v="5"/>
    <x v="34"/>
    <n v="123"/>
  </r>
  <r>
    <x v="5454"/>
    <x v="13"/>
    <x v="0"/>
    <x v="50"/>
    <n v="24.5"/>
    <n v="5"/>
    <x v="173"/>
    <x v="0"/>
    <x v="0"/>
    <x v="737"/>
    <x v="2"/>
    <n v="2022"/>
    <n v="2"/>
    <x v="13"/>
    <n v="122.5"/>
  </r>
  <r>
    <x v="5455"/>
    <x v="18"/>
    <x v="1"/>
    <x v="64"/>
    <n v="15.5"/>
    <n v="6"/>
    <x v="112"/>
    <x v="0"/>
    <x v="1"/>
    <x v="193"/>
    <x v="0"/>
    <n v="2022"/>
    <n v="5"/>
    <x v="3"/>
    <n v="93"/>
  </r>
  <r>
    <x v="5456"/>
    <x v="12"/>
    <x v="6"/>
    <x v="116"/>
    <n v="21.5"/>
    <n v="10"/>
    <x v="44"/>
    <x v="1"/>
    <x v="1"/>
    <x v="990"/>
    <x v="0"/>
    <n v="2022"/>
    <n v="6"/>
    <x v="23"/>
    <n v="215"/>
  </r>
  <r>
    <x v="5457"/>
    <x v="21"/>
    <x v="6"/>
    <x v="111"/>
    <n v="38"/>
    <n v="9"/>
    <x v="179"/>
    <x v="2"/>
    <x v="0"/>
    <x v="733"/>
    <x v="1"/>
    <n v="2023"/>
    <n v="5"/>
    <x v="24"/>
    <n v="342"/>
  </r>
  <r>
    <x v="5458"/>
    <x v="5"/>
    <x v="0"/>
    <x v="24"/>
    <n v="12.5"/>
    <n v="9"/>
    <x v="175"/>
    <x v="2"/>
    <x v="1"/>
    <x v="649"/>
    <x v="2"/>
    <n v="2024"/>
    <n v="6"/>
    <x v="22"/>
    <n v="112.5"/>
  </r>
  <r>
    <x v="5459"/>
    <x v="20"/>
    <x v="2"/>
    <x v="186"/>
    <n v="26"/>
    <n v="7"/>
    <x v="167"/>
    <x v="1"/>
    <x v="0"/>
    <x v="1085"/>
    <x v="1"/>
    <n v="2022"/>
    <n v="11"/>
    <x v="36"/>
    <n v="182"/>
  </r>
  <r>
    <x v="5460"/>
    <x v="21"/>
    <x v="3"/>
    <x v="15"/>
    <n v="14"/>
    <n v="7"/>
    <x v="108"/>
    <x v="1"/>
    <x v="0"/>
    <x v="889"/>
    <x v="0"/>
    <n v="2023"/>
    <n v="5"/>
    <x v="24"/>
    <n v="98"/>
  </r>
  <r>
    <x v="5461"/>
    <x v="19"/>
    <x v="6"/>
    <x v="156"/>
    <n v="26"/>
    <n v="3"/>
    <x v="191"/>
    <x v="2"/>
    <x v="1"/>
    <x v="795"/>
    <x v="0"/>
    <n v="2023"/>
    <n v="11"/>
    <x v="4"/>
    <n v="78"/>
  </r>
  <r>
    <x v="5462"/>
    <x v="2"/>
    <x v="6"/>
    <x v="109"/>
    <n v="33.5"/>
    <n v="6"/>
    <x v="204"/>
    <x v="0"/>
    <x v="0"/>
    <x v="617"/>
    <x v="1"/>
    <n v="2024"/>
    <n v="8"/>
    <x v="30"/>
    <n v="201"/>
  </r>
  <r>
    <x v="5463"/>
    <x v="3"/>
    <x v="0"/>
    <x v="50"/>
    <n v="24.5"/>
    <n v="2"/>
    <x v="22"/>
    <x v="0"/>
    <x v="0"/>
    <x v="987"/>
    <x v="2"/>
    <n v="2024"/>
    <n v="3"/>
    <x v="7"/>
    <n v="49"/>
  </r>
  <r>
    <x v="5464"/>
    <x v="2"/>
    <x v="5"/>
    <x v="99"/>
    <n v="15.5"/>
    <n v="4"/>
    <x v="85"/>
    <x v="1"/>
    <x v="1"/>
    <x v="846"/>
    <x v="0"/>
    <n v="2024"/>
    <n v="8"/>
    <x v="30"/>
    <n v="62"/>
  </r>
  <r>
    <x v="5465"/>
    <x v="22"/>
    <x v="2"/>
    <x v="19"/>
    <n v="33.5"/>
    <n v="1"/>
    <x v="100"/>
    <x v="2"/>
    <x v="1"/>
    <x v="508"/>
    <x v="1"/>
    <n v="2024"/>
    <n v="8"/>
    <x v="30"/>
    <n v="33.5"/>
  </r>
  <r>
    <x v="5466"/>
    <x v="11"/>
    <x v="0"/>
    <x v="150"/>
    <n v="6.5"/>
    <n v="10"/>
    <x v="140"/>
    <x v="2"/>
    <x v="1"/>
    <x v="128"/>
    <x v="0"/>
    <n v="2022"/>
    <n v="4"/>
    <x v="12"/>
    <n v="65"/>
  </r>
  <r>
    <x v="5467"/>
    <x v="3"/>
    <x v="0"/>
    <x v="53"/>
    <n v="5"/>
    <n v="6"/>
    <x v="56"/>
    <x v="0"/>
    <x v="1"/>
    <x v="703"/>
    <x v="0"/>
    <n v="2022"/>
    <n v="1"/>
    <x v="33"/>
    <n v="30"/>
  </r>
  <r>
    <x v="5468"/>
    <x v="6"/>
    <x v="0"/>
    <x v="53"/>
    <n v="5"/>
    <n v="7"/>
    <x v="113"/>
    <x v="1"/>
    <x v="1"/>
    <x v="609"/>
    <x v="2"/>
    <n v="2022"/>
    <n v="9"/>
    <x v="18"/>
    <n v="35"/>
  </r>
  <r>
    <x v="5469"/>
    <x v="6"/>
    <x v="3"/>
    <x v="83"/>
    <n v="32"/>
    <n v="7"/>
    <x v="160"/>
    <x v="1"/>
    <x v="0"/>
    <x v="818"/>
    <x v="0"/>
    <n v="2022"/>
    <n v="5"/>
    <x v="3"/>
    <n v="224"/>
  </r>
  <r>
    <x v="5470"/>
    <x v="16"/>
    <x v="0"/>
    <x v="130"/>
    <n v="26"/>
    <n v="7"/>
    <x v="167"/>
    <x v="0"/>
    <x v="0"/>
    <x v="847"/>
    <x v="0"/>
    <n v="2023"/>
    <n v="2"/>
    <x v="21"/>
    <n v="182"/>
  </r>
  <r>
    <x v="5471"/>
    <x v="16"/>
    <x v="3"/>
    <x v="31"/>
    <n v="36.5"/>
    <n v="2"/>
    <x v="122"/>
    <x v="2"/>
    <x v="1"/>
    <x v="31"/>
    <x v="1"/>
    <n v="2022"/>
    <n v="4"/>
    <x v="12"/>
    <n v="73"/>
  </r>
  <r>
    <x v="5472"/>
    <x v="10"/>
    <x v="4"/>
    <x v="77"/>
    <n v="17"/>
    <n v="1"/>
    <x v="227"/>
    <x v="1"/>
    <x v="1"/>
    <x v="972"/>
    <x v="1"/>
    <n v="2023"/>
    <n v="11"/>
    <x v="4"/>
    <n v="17"/>
  </r>
  <r>
    <x v="5473"/>
    <x v="15"/>
    <x v="4"/>
    <x v="138"/>
    <n v="29"/>
    <n v="3"/>
    <x v="206"/>
    <x v="2"/>
    <x v="1"/>
    <x v="201"/>
    <x v="0"/>
    <n v="2023"/>
    <n v="8"/>
    <x v="17"/>
    <n v="87"/>
  </r>
  <r>
    <x v="5474"/>
    <x v="20"/>
    <x v="3"/>
    <x v="101"/>
    <n v="6.5"/>
    <n v="5"/>
    <x v="98"/>
    <x v="0"/>
    <x v="1"/>
    <x v="302"/>
    <x v="0"/>
    <n v="2024"/>
    <n v="10"/>
    <x v="20"/>
    <n v="32.5"/>
  </r>
  <r>
    <x v="5475"/>
    <x v="0"/>
    <x v="3"/>
    <x v="66"/>
    <n v="24.5"/>
    <n v="1"/>
    <x v="145"/>
    <x v="2"/>
    <x v="0"/>
    <x v="537"/>
    <x v="2"/>
    <n v="2024"/>
    <n v="8"/>
    <x v="30"/>
    <n v="24.5"/>
  </r>
  <r>
    <x v="5476"/>
    <x v="22"/>
    <x v="3"/>
    <x v="83"/>
    <n v="32"/>
    <n v="6"/>
    <x v="91"/>
    <x v="1"/>
    <x v="1"/>
    <x v="531"/>
    <x v="1"/>
    <n v="2022"/>
    <n v="11"/>
    <x v="36"/>
    <n v="192"/>
  </r>
  <r>
    <x v="5477"/>
    <x v="19"/>
    <x v="0"/>
    <x v="193"/>
    <n v="30.5"/>
    <n v="8"/>
    <x v="163"/>
    <x v="1"/>
    <x v="0"/>
    <x v="793"/>
    <x v="0"/>
    <n v="2022"/>
    <n v="9"/>
    <x v="18"/>
    <n v="244"/>
  </r>
  <r>
    <x v="5478"/>
    <x v="15"/>
    <x v="7"/>
    <x v="114"/>
    <n v="32"/>
    <n v="1"/>
    <x v="86"/>
    <x v="2"/>
    <x v="0"/>
    <x v="437"/>
    <x v="0"/>
    <n v="2024"/>
    <n v="12"/>
    <x v="8"/>
    <n v="32"/>
  </r>
  <r>
    <x v="5479"/>
    <x v="11"/>
    <x v="0"/>
    <x v="50"/>
    <n v="24.5"/>
    <n v="9"/>
    <x v="218"/>
    <x v="2"/>
    <x v="1"/>
    <x v="205"/>
    <x v="0"/>
    <n v="2022"/>
    <n v="9"/>
    <x v="18"/>
    <n v="220.5"/>
  </r>
  <r>
    <x v="5480"/>
    <x v="18"/>
    <x v="0"/>
    <x v="143"/>
    <n v="15.5"/>
    <n v="10"/>
    <x v="79"/>
    <x v="1"/>
    <x v="1"/>
    <x v="591"/>
    <x v="2"/>
    <n v="2023"/>
    <n v="4"/>
    <x v="6"/>
    <n v="155"/>
  </r>
  <r>
    <x v="5481"/>
    <x v="19"/>
    <x v="2"/>
    <x v="120"/>
    <n v="41"/>
    <n v="4"/>
    <x v="222"/>
    <x v="2"/>
    <x v="1"/>
    <x v="222"/>
    <x v="1"/>
    <n v="2024"/>
    <n v="1"/>
    <x v="14"/>
    <n v="164"/>
  </r>
  <r>
    <x v="5482"/>
    <x v="9"/>
    <x v="2"/>
    <x v="30"/>
    <n v="38"/>
    <n v="10"/>
    <x v="87"/>
    <x v="2"/>
    <x v="1"/>
    <x v="284"/>
    <x v="0"/>
    <n v="2022"/>
    <n v="9"/>
    <x v="18"/>
    <n v="380"/>
  </r>
  <r>
    <x v="5483"/>
    <x v="9"/>
    <x v="5"/>
    <x v="159"/>
    <n v="12.5"/>
    <n v="4"/>
    <x v="97"/>
    <x v="1"/>
    <x v="1"/>
    <x v="929"/>
    <x v="1"/>
    <n v="2024"/>
    <n v="4"/>
    <x v="0"/>
    <n v="50"/>
  </r>
  <r>
    <x v="5484"/>
    <x v="6"/>
    <x v="1"/>
    <x v="12"/>
    <n v="27.5"/>
    <n v="7"/>
    <x v="41"/>
    <x v="0"/>
    <x v="1"/>
    <x v="177"/>
    <x v="2"/>
    <n v="2023"/>
    <n v="8"/>
    <x v="17"/>
    <n v="192.5"/>
  </r>
  <r>
    <x v="5485"/>
    <x v="5"/>
    <x v="6"/>
    <x v="126"/>
    <n v="41"/>
    <n v="7"/>
    <x v="30"/>
    <x v="2"/>
    <x v="1"/>
    <x v="743"/>
    <x v="0"/>
    <n v="2023"/>
    <n v="3"/>
    <x v="32"/>
    <n v="287"/>
  </r>
  <r>
    <x v="5486"/>
    <x v="12"/>
    <x v="5"/>
    <x v="20"/>
    <n v="41"/>
    <n v="7"/>
    <x v="30"/>
    <x v="0"/>
    <x v="0"/>
    <x v="775"/>
    <x v="0"/>
    <n v="2023"/>
    <n v="4"/>
    <x v="6"/>
    <n v="287"/>
  </r>
  <r>
    <x v="5487"/>
    <x v="24"/>
    <x v="6"/>
    <x v="16"/>
    <n v="9.5"/>
    <n v="7"/>
    <x v="20"/>
    <x v="0"/>
    <x v="1"/>
    <x v="157"/>
    <x v="2"/>
    <n v="2024"/>
    <n v="4"/>
    <x v="0"/>
    <n v="66.5"/>
  </r>
  <r>
    <x v="5488"/>
    <x v="9"/>
    <x v="6"/>
    <x v="117"/>
    <n v="36.5"/>
    <n v="3"/>
    <x v="9"/>
    <x v="0"/>
    <x v="0"/>
    <x v="911"/>
    <x v="1"/>
    <n v="2023"/>
    <n v="9"/>
    <x v="10"/>
    <n v="109.5"/>
  </r>
  <r>
    <x v="5489"/>
    <x v="8"/>
    <x v="4"/>
    <x v="125"/>
    <n v="11"/>
    <n v="4"/>
    <x v="168"/>
    <x v="0"/>
    <x v="0"/>
    <x v="710"/>
    <x v="0"/>
    <n v="2023"/>
    <n v="8"/>
    <x v="17"/>
    <n v="44"/>
  </r>
  <r>
    <x v="5490"/>
    <x v="13"/>
    <x v="5"/>
    <x v="129"/>
    <n v="26"/>
    <n v="6"/>
    <x v="214"/>
    <x v="1"/>
    <x v="0"/>
    <x v="312"/>
    <x v="0"/>
    <n v="2023"/>
    <n v="3"/>
    <x v="32"/>
    <n v="156"/>
  </r>
  <r>
    <x v="5491"/>
    <x v="1"/>
    <x v="0"/>
    <x v="5"/>
    <n v="29"/>
    <m/>
    <x v="7"/>
    <x v="1"/>
    <x v="0"/>
    <x v="519"/>
    <x v="1"/>
    <n v="2022"/>
    <n v="8"/>
    <x v="16"/>
    <s v=""/>
  </r>
  <r>
    <x v="5492"/>
    <x v="12"/>
    <x v="4"/>
    <x v="135"/>
    <n v="23"/>
    <n v="10"/>
    <x v="195"/>
    <x v="2"/>
    <x v="0"/>
    <x v="269"/>
    <x v="0"/>
    <n v="2024"/>
    <n v="12"/>
    <x v="8"/>
    <n v="230"/>
  </r>
  <r>
    <x v="5493"/>
    <x v="13"/>
    <x v="3"/>
    <x v="26"/>
    <n v="41"/>
    <n v="4"/>
    <x v="222"/>
    <x v="0"/>
    <x v="1"/>
    <x v="617"/>
    <x v="0"/>
    <n v="2024"/>
    <n v="8"/>
    <x v="30"/>
    <n v="164"/>
  </r>
  <r>
    <x v="5494"/>
    <x v="17"/>
    <x v="4"/>
    <x v="58"/>
    <n v="33.5"/>
    <n v="3"/>
    <x v="115"/>
    <x v="1"/>
    <x v="0"/>
    <x v="550"/>
    <x v="1"/>
    <n v="2024"/>
    <n v="2"/>
    <x v="35"/>
    <n v="100.5"/>
  </r>
  <r>
    <x v="5495"/>
    <x v="3"/>
    <x v="2"/>
    <x v="9"/>
    <n v="8"/>
    <n v="7"/>
    <x v="207"/>
    <x v="2"/>
    <x v="1"/>
    <x v="529"/>
    <x v="2"/>
    <n v="2024"/>
    <n v="7"/>
    <x v="28"/>
    <n v="56"/>
  </r>
  <r>
    <x v="5496"/>
    <x v="23"/>
    <x v="6"/>
    <x v="80"/>
    <n v="15.5"/>
    <n v="1"/>
    <x v="144"/>
    <x v="2"/>
    <x v="1"/>
    <x v="977"/>
    <x v="2"/>
    <n v="2022"/>
    <n v="7"/>
    <x v="25"/>
    <n v="15.5"/>
  </r>
  <r>
    <x v="5497"/>
    <x v="0"/>
    <x v="7"/>
    <x v="73"/>
    <n v="41"/>
    <n v="6"/>
    <x v="217"/>
    <x v="1"/>
    <x v="1"/>
    <x v="643"/>
    <x v="1"/>
    <n v="2025"/>
    <n v="1"/>
    <x v="9"/>
    <n v="246"/>
  </r>
  <r>
    <x v="5498"/>
    <x v="1"/>
    <x v="7"/>
    <x v="127"/>
    <n v="17"/>
    <n v="5"/>
    <x v="109"/>
    <x v="0"/>
    <x v="0"/>
    <x v="590"/>
    <x v="1"/>
    <n v="2024"/>
    <n v="8"/>
    <x v="30"/>
    <n v="85"/>
  </r>
  <r>
    <x v="5499"/>
    <x v="13"/>
    <x v="3"/>
    <x v="5"/>
    <n v="21.5"/>
    <n v="7"/>
    <x v="133"/>
    <x v="1"/>
    <x v="0"/>
    <x v="22"/>
    <x v="0"/>
    <n v="2022"/>
    <n v="8"/>
    <x v="16"/>
    <n v="150.5"/>
  </r>
  <r>
    <x v="5500"/>
    <x v="12"/>
    <x v="4"/>
    <x v="77"/>
    <n v="17"/>
    <n v="4"/>
    <x v="176"/>
    <x v="1"/>
    <x v="0"/>
    <x v="553"/>
    <x v="2"/>
    <n v="2023"/>
    <n v="12"/>
    <x v="27"/>
    <n v="68"/>
  </r>
  <r>
    <x v="5501"/>
    <x v="10"/>
    <x v="2"/>
    <x v="153"/>
    <n v="12.5"/>
    <n v="4"/>
    <x v="97"/>
    <x v="0"/>
    <x v="0"/>
    <x v="318"/>
    <x v="2"/>
    <n v="2023"/>
    <n v="1"/>
    <x v="26"/>
    <n v="50"/>
  </r>
  <r>
    <x v="5502"/>
    <x v="9"/>
    <x v="1"/>
    <x v="41"/>
    <n v="32"/>
    <n v="5"/>
    <x v="64"/>
    <x v="0"/>
    <x v="0"/>
    <x v="308"/>
    <x v="1"/>
    <n v="2022"/>
    <n v="11"/>
    <x v="36"/>
    <n v="160"/>
  </r>
  <r>
    <x v="5503"/>
    <x v="19"/>
    <x v="0"/>
    <x v="167"/>
    <n v="38"/>
    <n v="3"/>
    <x v="90"/>
    <x v="2"/>
    <x v="1"/>
    <x v="82"/>
    <x v="0"/>
    <n v="2024"/>
    <n v="4"/>
    <x v="0"/>
    <n v="114"/>
  </r>
  <r>
    <x v="5504"/>
    <x v="6"/>
    <x v="6"/>
    <x v="117"/>
    <n v="36.5"/>
    <n v="10"/>
    <x v="52"/>
    <x v="0"/>
    <x v="1"/>
    <x v="296"/>
    <x v="0"/>
    <n v="2024"/>
    <n v="1"/>
    <x v="14"/>
    <n v="365"/>
  </r>
  <r>
    <x v="5505"/>
    <x v="16"/>
    <x v="1"/>
    <x v="94"/>
    <n v="20"/>
    <n v="3"/>
    <x v="120"/>
    <x v="0"/>
    <x v="0"/>
    <x v="443"/>
    <x v="0"/>
    <n v="2022"/>
    <n v="3"/>
    <x v="19"/>
    <n v="60"/>
  </r>
  <r>
    <x v="5506"/>
    <x v="21"/>
    <x v="0"/>
    <x v="140"/>
    <n v="17"/>
    <n v="8"/>
    <x v="187"/>
    <x v="0"/>
    <x v="1"/>
    <x v="823"/>
    <x v="2"/>
    <n v="2024"/>
    <n v="2"/>
    <x v="35"/>
    <n v="136"/>
  </r>
  <r>
    <x v="5507"/>
    <x v="1"/>
    <x v="7"/>
    <x v="127"/>
    <n v="17"/>
    <n v="7"/>
    <x v="83"/>
    <x v="0"/>
    <x v="0"/>
    <x v="758"/>
    <x v="1"/>
    <n v="2024"/>
    <n v="1"/>
    <x v="14"/>
    <n v="119"/>
  </r>
  <r>
    <x v="5508"/>
    <x v="23"/>
    <x v="4"/>
    <x v="52"/>
    <n v="30.5"/>
    <n v="2"/>
    <x v="125"/>
    <x v="0"/>
    <x v="0"/>
    <x v="647"/>
    <x v="2"/>
    <n v="2024"/>
    <n v="10"/>
    <x v="20"/>
    <n v="61"/>
  </r>
  <r>
    <x v="5509"/>
    <x v="13"/>
    <x v="4"/>
    <x v="21"/>
    <n v="24.5"/>
    <n v="10"/>
    <x v="25"/>
    <x v="0"/>
    <x v="1"/>
    <x v="581"/>
    <x v="0"/>
    <n v="2023"/>
    <n v="4"/>
    <x v="6"/>
    <n v="245"/>
  </r>
  <r>
    <x v="5510"/>
    <x v="17"/>
    <x v="0"/>
    <x v="50"/>
    <n v="24.5"/>
    <n v="7"/>
    <x v="198"/>
    <x v="0"/>
    <x v="0"/>
    <x v="641"/>
    <x v="0"/>
    <n v="2023"/>
    <n v="6"/>
    <x v="5"/>
    <n v="171.5"/>
  </r>
  <r>
    <x v="5511"/>
    <x v="8"/>
    <x v="0"/>
    <x v="60"/>
    <n v="41"/>
    <n v="3"/>
    <x v="121"/>
    <x v="0"/>
    <x v="1"/>
    <x v="502"/>
    <x v="0"/>
    <n v="2024"/>
    <n v="10"/>
    <x v="20"/>
    <n v="123"/>
  </r>
  <r>
    <x v="5512"/>
    <x v="16"/>
    <x v="1"/>
    <x v="93"/>
    <n v="8"/>
    <n v="3"/>
    <x v="101"/>
    <x v="0"/>
    <x v="0"/>
    <x v="940"/>
    <x v="0"/>
    <n v="2023"/>
    <n v="5"/>
    <x v="24"/>
    <n v="24"/>
  </r>
  <r>
    <x v="5513"/>
    <x v="11"/>
    <x v="2"/>
    <x v="186"/>
    <n v="26"/>
    <n v="5"/>
    <x v="223"/>
    <x v="2"/>
    <x v="0"/>
    <x v="178"/>
    <x v="1"/>
    <n v="2023"/>
    <n v="2"/>
    <x v="21"/>
    <n v="130"/>
  </r>
  <r>
    <x v="5514"/>
    <x v="1"/>
    <x v="4"/>
    <x v="5"/>
    <n v="11"/>
    <n v="8"/>
    <x v="93"/>
    <x v="2"/>
    <x v="0"/>
    <x v="106"/>
    <x v="1"/>
    <n v="2024"/>
    <n v="4"/>
    <x v="0"/>
    <n v="88"/>
  </r>
  <r>
    <x v="5515"/>
    <x v="12"/>
    <x v="5"/>
    <x v="43"/>
    <n v="14"/>
    <n v="10"/>
    <x v="74"/>
    <x v="1"/>
    <x v="1"/>
    <x v="1054"/>
    <x v="1"/>
    <n v="2022"/>
    <n v="4"/>
    <x v="12"/>
    <n v="140"/>
  </r>
  <r>
    <x v="5516"/>
    <x v="19"/>
    <x v="2"/>
    <x v="2"/>
    <n v="21.5"/>
    <n v="3"/>
    <x v="157"/>
    <x v="1"/>
    <x v="1"/>
    <x v="239"/>
    <x v="0"/>
    <n v="2022"/>
    <n v="1"/>
    <x v="33"/>
    <n v="64.5"/>
  </r>
  <r>
    <x v="5517"/>
    <x v="13"/>
    <x v="6"/>
    <x v="14"/>
    <n v="23"/>
    <n v="8"/>
    <x v="197"/>
    <x v="2"/>
    <x v="1"/>
    <x v="704"/>
    <x v="2"/>
    <n v="2023"/>
    <n v="8"/>
    <x v="17"/>
    <n v="184"/>
  </r>
  <r>
    <x v="5518"/>
    <x v="4"/>
    <x v="5"/>
    <x v="99"/>
    <n v="15.5"/>
    <n v="10"/>
    <x v="79"/>
    <x v="2"/>
    <x v="1"/>
    <x v="1093"/>
    <x v="0"/>
    <n v="2023"/>
    <n v="2"/>
    <x v="21"/>
    <n v="155"/>
  </r>
  <r>
    <x v="5519"/>
    <x v="19"/>
    <x v="5"/>
    <x v="59"/>
    <n v="20"/>
    <n v="6"/>
    <x v="75"/>
    <x v="1"/>
    <x v="0"/>
    <x v="1025"/>
    <x v="1"/>
    <n v="2023"/>
    <n v="9"/>
    <x v="10"/>
    <n v="120"/>
  </r>
  <r>
    <x v="5520"/>
    <x v="18"/>
    <x v="7"/>
    <x v="90"/>
    <n v="6.5"/>
    <n v="8"/>
    <x v="11"/>
    <x v="0"/>
    <x v="1"/>
    <x v="1042"/>
    <x v="2"/>
    <n v="2024"/>
    <n v="2"/>
    <x v="35"/>
    <n v="52"/>
  </r>
  <r>
    <x v="5521"/>
    <x v="15"/>
    <x v="4"/>
    <x v="125"/>
    <n v="11"/>
    <n v="6"/>
    <x v="43"/>
    <x v="0"/>
    <x v="1"/>
    <x v="647"/>
    <x v="1"/>
    <n v="2024"/>
    <n v="10"/>
    <x v="20"/>
    <n v="66"/>
  </r>
  <r>
    <x v="5522"/>
    <x v="21"/>
    <x v="7"/>
    <x v="73"/>
    <n v="41"/>
    <n v="5"/>
    <x v="132"/>
    <x v="0"/>
    <x v="0"/>
    <x v="14"/>
    <x v="0"/>
    <n v="2022"/>
    <n v="5"/>
    <x v="3"/>
    <n v="205"/>
  </r>
  <r>
    <x v="5523"/>
    <x v="5"/>
    <x v="2"/>
    <x v="186"/>
    <n v="26"/>
    <n v="7"/>
    <x v="167"/>
    <x v="1"/>
    <x v="1"/>
    <x v="839"/>
    <x v="2"/>
    <n v="2024"/>
    <n v="9"/>
    <x v="29"/>
    <n v="182"/>
  </r>
  <r>
    <x v="5524"/>
    <x v="0"/>
    <x v="3"/>
    <x v="3"/>
    <n v="27.5"/>
    <n v="4"/>
    <x v="134"/>
    <x v="2"/>
    <x v="0"/>
    <x v="873"/>
    <x v="2"/>
    <n v="2024"/>
    <n v="6"/>
    <x v="22"/>
    <n v="110"/>
  </r>
  <r>
    <x v="5525"/>
    <x v="6"/>
    <x v="4"/>
    <x v="35"/>
    <n v="8"/>
    <n v="9"/>
    <x v="10"/>
    <x v="0"/>
    <x v="0"/>
    <x v="511"/>
    <x v="1"/>
    <n v="2023"/>
    <n v="5"/>
    <x v="24"/>
    <n v="72"/>
  </r>
  <r>
    <x v="5526"/>
    <x v="0"/>
    <x v="2"/>
    <x v="112"/>
    <n v="14"/>
    <n v="4"/>
    <x v="207"/>
    <x v="0"/>
    <x v="1"/>
    <x v="821"/>
    <x v="1"/>
    <n v="2024"/>
    <n v="1"/>
    <x v="14"/>
    <n v="56"/>
  </r>
  <r>
    <x v="5527"/>
    <x v="21"/>
    <x v="1"/>
    <x v="81"/>
    <n v="38"/>
    <n v="1"/>
    <x v="72"/>
    <x v="0"/>
    <x v="0"/>
    <x v="225"/>
    <x v="2"/>
    <n v="2024"/>
    <n v="6"/>
    <x v="22"/>
    <n v="38"/>
  </r>
  <r>
    <x v="5528"/>
    <x v="23"/>
    <x v="2"/>
    <x v="39"/>
    <n v="27.5"/>
    <n v="3"/>
    <x v="50"/>
    <x v="2"/>
    <x v="1"/>
    <x v="1058"/>
    <x v="1"/>
    <n v="2024"/>
    <n v="7"/>
    <x v="28"/>
    <n v="82.5"/>
  </r>
  <r>
    <x v="5529"/>
    <x v="2"/>
    <x v="4"/>
    <x v="21"/>
    <n v="24.5"/>
    <n v="7"/>
    <x v="198"/>
    <x v="0"/>
    <x v="1"/>
    <x v="485"/>
    <x v="2"/>
    <n v="2024"/>
    <n v="5"/>
    <x v="34"/>
    <n v="171.5"/>
  </r>
  <r>
    <x v="5530"/>
    <x v="18"/>
    <x v="3"/>
    <x v="5"/>
    <n v="21.5"/>
    <m/>
    <x v="7"/>
    <x v="1"/>
    <x v="0"/>
    <x v="895"/>
    <x v="2"/>
    <n v="2024"/>
    <n v="11"/>
    <x v="11"/>
    <s v=""/>
  </r>
  <r>
    <x v="5531"/>
    <x v="6"/>
    <x v="5"/>
    <x v="63"/>
    <n v="39.5"/>
    <n v="6"/>
    <x v="13"/>
    <x v="2"/>
    <x v="0"/>
    <x v="969"/>
    <x v="0"/>
    <n v="2024"/>
    <n v="5"/>
    <x v="34"/>
    <n v="237"/>
  </r>
  <r>
    <x v="5532"/>
    <x v="8"/>
    <x v="4"/>
    <x v="5"/>
    <n v="35"/>
    <m/>
    <x v="7"/>
    <x v="2"/>
    <x v="0"/>
    <x v="785"/>
    <x v="2"/>
    <n v="2024"/>
    <n v="10"/>
    <x v="20"/>
    <s v=""/>
  </r>
  <r>
    <x v="5533"/>
    <x v="9"/>
    <x v="6"/>
    <x v="14"/>
    <n v="23"/>
    <n v="10"/>
    <x v="195"/>
    <x v="1"/>
    <x v="0"/>
    <x v="863"/>
    <x v="1"/>
    <n v="2022"/>
    <n v="7"/>
    <x v="25"/>
    <n v="230"/>
  </r>
  <r>
    <x v="5534"/>
    <x v="15"/>
    <x v="5"/>
    <x v="99"/>
    <n v="15.5"/>
    <n v="4"/>
    <x v="85"/>
    <x v="1"/>
    <x v="0"/>
    <x v="883"/>
    <x v="2"/>
    <n v="2022"/>
    <n v="11"/>
    <x v="36"/>
    <n v="62"/>
  </r>
  <r>
    <x v="5535"/>
    <x v="13"/>
    <x v="5"/>
    <x v="76"/>
    <n v="11"/>
    <n v="1"/>
    <x v="47"/>
    <x v="0"/>
    <x v="1"/>
    <x v="655"/>
    <x v="2"/>
    <n v="2023"/>
    <n v="3"/>
    <x v="32"/>
    <n v="11"/>
  </r>
  <r>
    <x v="5536"/>
    <x v="6"/>
    <x v="1"/>
    <x v="88"/>
    <n v="5"/>
    <n v="8"/>
    <x v="6"/>
    <x v="1"/>
    <x v="0"/>
    <x v="191"/>
    <x v="0"/>
    <n v="2024"/>
    <n v="10"/>
    <x v="20"/>
    <n v="40"/>
  </r>
  <r>
    <x v="5537"/>
    <x v="19"/>
    <x v="6"/>
    <x v="32"/>
    <n v="18.5"/>
    <n v="10"/>
    <x v="0"/>
    <x v="0"/>
    <x v="0"/>
    <x v="449"/>
    <x v="0"/>
    <n v="2024"/>
    <n v="10"/>
    <x v="20"/>
    <n v="185"/>
  </r>
  <r>
    <x v="5538"/>
    <x v="24"/>
    <x v="6"/>
    <x v="174"/>
    <n v="30.5"/>
    <n v="10"/>
    <x v="77"/>
    <x v="0"/>
    <x v="0"/>
    <x v="335"/>
    <x v="1"/>
    <n v="2024"/>
    <n v="12"/>
    <x v="8"/>
    <n v="305"/>
  </r>
  <r>
    <x v="5539"/>
    <x v="19"/>
    <x v="0"/>
    <x v="5"/>
    <n v="23"/>
    <m/>
    <x v="7"/>
    <x v="0"/>
    <x v="0"/>
    <x v="447"/>
    <x v="1"/>
    <n v="2022"/>
    <n v="12"/>
    <x v="31"/>
    <s v=""/>
  </r>
  <r>
    <x v="5540"/>
    <x v="15"/>
    <x v="6"/>
    <x v="111"/>
    <n v="38"/>
    <n v="3"/>
    <x v="90"/>
    <x v="1"/>
    <x v="1"/>
    <x v="435"/>
    <x v="1"/>
    <n v="2023"/>
    <n v="11"/>
    <x v="4"/>
    <n v="114"/>
  </r>
  <r>
    <x v="5541"/>
    <x v="11"/>
    <x v="2"/>
    <x v="9"/>
    <n v="8"/>
    <n v="4"/>
    <x v="86"/>
    <x v="1"/>
    <x v="1"/>
    <x v="241"/>
    <x v="1"/>
    <n v="2024"/>
    <n v="7"/>
    <x v="28"/>
    <n v="32"/>
  </r>
  <r>
    <x v="5542"/>
    <x v="24"/>
    <x v="0"/>
    <x v="38"/>
    <n v="20"/>
    <n v="10"/>
    <x v="5"/>
    <x v="0"/>
    <x v="1"/>
    <x v="169"/>
    <x v="2"/>
    <n v="2024"/>
    <n v="12"/>
    <x v="8"/>
    <n v="200"/>
  </r>
  <r>
    <x v="5543"/>
    <x v="8"/>
    <x v="6"/>
    <x v="172"/>
    <n v="17"/>
    <n v="3"/>
    <x v="192"/>
    <x v="0"/>
    <x v="0"/>
    <x v="561"/>
    <x v="1"/>
    <n v="2022"/>
    <n v="2"/>
    <x v="13"/>
    <n v="51"/>
  </r>
  <r>
    <x v="5544"/>
    <x v="20"/>
    <x v="5"/>
    <x v="20"/>
    <n v="41"/>
    <n v="4"/>
    <x v="222"/>
    <x v="2"/>
    <x v="1"/>
    <x v="358"/>
    <x v="0"/>
    <n v="2024"/>
    <n v="1"/>
    <x v="14"/>
    <n v="164"/>
  </r>
  <r>
    <x v="5545"/>
    <x v="15"/>
    <x v="4"/>
    <x v="58"/>
    <n v="33.5"/>
    <n v="2"/>
    <x v="60"/>
    <x v="0"/>
    <x v="0"/>
    <x v="989"/>
    <x v="0"/>
    <n v="2023"/>
    <n v="4"/>
    <x v="6"/>
    <n v="67"/>
  </r>
  <r>
    <x v="5546"/>
    <x v="4"/>
    <x v="2"/>
    <x v="39"/>
    <n v="27.5"/>
    <n v="8"/>
    <x v="174"/>
    <x v="2"/>
    <x v="0"/>
    <x v="657"/>
    <x v="0"/>
    <n v="2024"/>
    <n v="5"/>
    <x v="34"/>
    <n v="220"/>
  </r>
  <r>
    <x v="5547"/>
    <x v="24"/>
    <x v="5"/>
    <x v="147"/>
    <n v="9.5"/>
    <n v="1"/>
    <x v="116"/>
    <x v="2"/>
    <x v="1"/>
    <x v="348"/>
    <x v="1"/>
    <n v="2022"/>
    <n v="10"/>
    <x v="2"/>
    <n v="9.5"/>
  </r>
  <r>
    <x v="5548"/>
    <x v="14"/>
    <x v="5"/>
    <x v="99"/>
    <n v="15.5"/>
    <n v="7"/>
    <x v="82"/>
    <x v="1"/>
    <x v="0"/>
    <x v="226"/>
    <x v="2"/>
    <n v="2023"/>
    <n v="3"/>
    <x v="32"/>
    <n v="108.5"/>
  </r>
  <r>
    <x v="5549"/>
    <x v="12"/>
    <x v="7"/>
    <x v="127"/>
    <n v="17"/>
    <n v="2"/>
    <x v="213"/>
    <x v="1"/>
    <x v="0"/>
    <x v="718"/>
    <x v="0"/>
    <n v="2024"/>
    <n v="4"/>
    <x v="0"/>
    <n v="34"/>
  </r>
  <r>
    <x v="5550"/>
    <x v="13"/>
    <x v="4"/>
    <x v="5"/>
    <n v="30.5"/>
    <m/>
    <x v="7"/>
    <x v="1"/>
    <x v="0"/>
    <x v="1031"/>
    <x v="0"/>
    <n v="2024"/>
    <n v="5"/>
    <x v="34"/>
    <s v=""/>
  </r>
  <r>
    <x v="5551"/>
    <x v="9"/>
    <x v="4"/>
    <x v="5"/>
    <n v="20"/>
    <n v="4"/>
    <x v="40"/>
    <x v="1"/>
    <x v="0"/>
    <x v="884"/>
    <x v="1"/>
    <n v="2024"/>
    <n v="11"/>
    <x v="11"/>
    <n v="80"/>
  </r>
  <r>
    <x v="5552"/>
    <x v="10"/>
    <x v="0"/>
    <x v="11"/>
    <n v="39.5"/>
    <n v="1"/>
    <x v="164"/>
    <x v="0"/>
    <x v="1"/>
    <x v="833"/>
    <x v="1"/>
    <n v="2022"/>
    <n v="5"/>
    <x v="3"/>
    <n v="39.5"/>
  </r>
  <r>
    <x v="5553"/>
    <x v="13"/>
    <x v="7"/>
    <x v="69"/>
    <n v="14"/>
    <n v="3"/>
    <x v="46"/>
    <x v="0"/>
    <x v="0"/>
    <x v="673"/>
    <x v="1"/>
    <n v="2024"/>
    <n v="8"/>
    <x v="30"/>
    <n v="42"/>
  </r>
  <r>
    <x v="5554"/>
    <x v="4"/>
    <x v="6"/>
    <x v="25"/>
    <n v="35"/>
    <n v="2"/>
    <x v="63"/>
    <x v="0"/>
    <x v="0"/>
    <x v="1038"/>
    <x v="0"/>
    <n v="2022"/>
    <n v="3"/>
    <x v="19"/>
    <n v="70"/>
  </r>
  <r>
    <x v="5555"/>
    <x v="4"/>
    <x v="2"/>
    <x v="5"/>
    <n v="38"/>
    <m/>
    <x v="7"/>
    <x v="1"/>
    <x v="1"/>
    <x v="959"/>
    <x v="0"/>
    <n v="2022"/>
    <n v="12"/>
    <x v="31"/>
    <s v=""/>
  </r>
  <r>
    <x v="5556"/>
    <x v="13"/>
    <x v="6"/>
    <x v="166"/>
    <n v="6.5"/>
    <n v="7"/>
    <x v="12"/>
    <x v="2"/>
    <x v="1"/>
    <x v="35"/>
    <x v="0"/>
    <n v="2024"/>
    <n v="6"/>
    <x v="22"/>
    <n v="45.5"/>
  </r>
  <r>
    <x v="5557"/>
    <x v="12"/>
    <x v="2"/>
    <x v="19"/>
    <n v="33.5"/>
    <n v="4"/>
    <x v="23"/>
    <x v="1"/>
    <x v="1"/>
    <x v="1015"/>
    <x v="0"/>
    <n v="2024"/>
    <n v="11"/>
    <x v="11"/>
    <n v="134"/>
  </r>
  <r>
    <x v="5558"/>
    <x v="19"/>
    <x v="5"/>
    <x v="20"/>
    <n v="41"/>
    <n v="7"/>
    <x v="30"/>
    <x v="2"/>
    <x v="0"/>
    <x v="70"/>
    <x v="0"/>
    <n v="2023"/>
    <n v="12"/>
    <x v="27"/>
    <n v="287"/>
  </r>
  <r>
    <x v="5559"/>
    <x v="18"/>
    <x v="0"/>
    <x v="38"/>
    <n v="20"/>
    <n v="7"/>
    <x v="74"/>
    <x v="2"/>
    <x v="0"/>
    <x v="548"/>
    <x v="2"/>
    <n v="2024"/>
    <n v="4"/>
    <x v="0"/>
    <n v="140"/>
  </r>
  <r>
    <x v="5560"/>
    <x v="16"/>
    <x v="6"/>
    <x v="5"/>
    <n v="18.5"/>
    <m/>
    <x v="7"/>
    <x v="0"/>
    <x v="1"/>
    <x v="721"/>
    <x v="0"/>
    <n v="2023"/>
    <n v="4"/>
    <x v="6"/>
    <s v=""/>
  </r>
  <r>
    <x v="5561"/>
    <x v="1"/>
    <x v="7"/>
    <x v="155"/>
    <n v="21.5"/>
    <n v="7"/>
    <x v="133"/>
    <x v="2"/>
    <x v="0"/>
    <x v="962"/>
    <x v="1"/>
    <n v="2022"/>
    <n v="1"/>
    <x v="33"/>
    <n v="150.5"/>
  </r>
  <r>
    <x v="5562"/>
    <x v="5"/>
    <x v="2"/>
    <x v="19"/>
    <n v="33.5"/>
    <n v="3"/>
    <x v="115"/>
    <x v="2"/>
    <x v="1"/>
    <x v="386"/>
    <x v="1"/>
    <n v="2022"/>
    <n v="4"/>
    <x v="12"/>
    <n v="100.5"/>
  </r>
  <r>
    <x v="5563"/>
    <x v="10"/>
    <x v="4"/>
    <x v="169"/>
    <n v="15.5"/>
    <n v="5"/>
    <x v="142"/>
    <x v="0"/>
    <x v="0"/>
    <x v="965"/>
    <x v="1"/>
    <n v="2022"/>
    <n v="1"/>
    <x v="33"/>
    <n v="77.5"/>
  </r>
  <r>
    <x v="5564"/>
    <x v="15"/>
    <x v="3"/>
    <x v="124"/>
    <n v="21.5"/>
    <n v="1"/>
    <x v="147"/>
    <x v="2"/>
    <x v="1"/>
    <x v="870"/>
    <x v="2"/>
    <n v="2024"/>
    <n v="5"/>
    <x v="34"/>
    <n v="21.5"/>
  </r>
  <r>
    <x v="5565"/>
    <x v="20"/>
    <x v="0"/>
    <x v="167"/>
    <n v="38"/>
    <n v="1"/>
    <x v="72"/>
    <x v="1"/>
    <x v="0"/>
    <x v="598"/>
    <x v="1"/>
    <n v="2024"/>
    <n v="5"/>
    <x v="34"/>
    <n v="38"/>
  </r>
  <r>
    <x v="5566"/>
    <x v="24"/>
    <x v="2"/>
    <x v="182"/>
    <n v="18.5"/>
    <n v="3"/>
    <x v="127"/>
    <x v="1"/>
    <x v="0"/>
    <x v="628"/>
    <x v="0"/>
    <n v="2023"/>
    <n v="1"/>
    <x v="26"/>
    <n v="55.5"/>
  </r>
  <r>
    <x v="5567"/>
    <x v="17"/>
    <x v="7"/>
    <x v="37"/>
    <n v="27.5"/>
    <n v="9"/>
    <x v="3"/>
    <x v="2"/>
    <x v="0"/>
    <x v="144"/>
    <x v="0"/>
    <n v="2024"/>
    <n v="10"/>
    <x v="20"/>
    <n v="247.5"/>
  </r>
  <r>
    <x v="5568"/>
    <x v="3"/>
    <x v="5"/>
    <x v="97"/>
    <n v="6.5"/>
    <n v="5"/>
    <x v="98"/>
    <x v="1"/>
    <x v="0"/>
    <x v="58"/>
    <x v="0"/>
    <n v="2023"/>
    <n v="1"/>
    <x v="26"/>
    <n v="32.5"/>
  </r>
  <r>
    <x v="5569"/>
    <x v="8"/>
    <x v="6"/>
    <x v="172"/>
    <n v="17"/>
    <n v="2"/>
    <x v="213"/>
    <x v="0"/>
    <x v="1"/>
    <x v="1056"/>
    <x v="2"/>
    <n v="2023"/>
    <n v="12"/>
    <x v="27"/>
    <n v="34"/>
  </r>
  <r>
    <x v="5570"/>
    <x v="5"/>
    <x v="2"/>
    <x v="100"/>
    <n v="23"/>
    <n v="4"/>
    <x v="162"/>
    <x v="2"/>
    <x v="0"/>
    <x v="353"/>
    <x v="1"/>
    <n v="2024"/>
    <n v="1"/>
    <x v="14"/>
    <n v="92"/>
  </r>
  <r>
    <x v="5571"/>
    <x v="3"/>
    <x v="6"/>
    <x v="113"/>
    <n v="5"/>
    <n v="3"/>
    <x v="99"/>
    <x v="1"/>
    <x v="0"/>
    <x v="26"/>
    <x v="0"/>
    <n v="2022"/>
    <n v="3"/>
    <x v="19"/>
    <n v="15"/>
  </r>
  <r>
    <x v="5572"/>
    <x v="23"/>
    <x v="5"/>
    <x v="97"/>
    <n v="6.5"/>
    <n v="10"/>
    <x v="140"/>
    <x v="1"/>
    <x v="0"/>
    <x v="615"/>
    <x v="1"/>
    <n v="2023"/>
    <n v="7"/>
    <x v="1"/>
    <n v="65"/>
  </r>
  <r>
    <x v="5573"/>
    <x v="2"/>
    <x v="6"/>
    <x v="109"/>
    <n v="33.5"/>
    <n v="7"/>
    <x v="205"/>
    <x v="0"/>
    <x v="1"/>
    <x v="726"/>
    <x v="1"/>
    <n v="2023"/>
    <n v="8"/>
    <x v="17"/>
    <n v="234.5"/>
  </r>
  <r>
    <x v="5574"/>
    <x v="23"/>
    <x v="7"/>
    <x v="5"/>
    <n v="23"/>
    <n v="8"/>
    <x v="197"/>
    <x v="2"/>
    <x v="0"/>
    <x v="966"/>
    <x v="1"/>
    <n v="2022"/>
    <n v="3"/>
    <x v="19"/>
    <n v="184"/>
  </r>
  <r>
    <x v="5575"/>
    <x v="7"/>
    <x v="7"/>
    <x v="40"/>
    <n v="11"/>
    <n v="7"/>
    <x v="181"/>
    <x v="0"/>
    <x v="0"/>
    <x v="53"/>
    <x v="2"/>
    <n v="2023"/>
    <n v="4"/>
    <x v="6"/>
    <n v="77"/>
  </r>
  <r>
    <x v="5576"/>
    <x v="15"/>
    <x v="6"/>
    <x v="104"/>
    <n v="32"/>
    <n v="5"/>
    <x v="64"/>
    <x v="0"/>
    <x v="1"/>
    <x v="617"/>
    <x v="2"/>
    <n v="2024"/>
    <n v="8"/>
    <x v="30"/>
    <n v="160"/>
  </r>
  <r>
    <x v="5577"/>
    <x v="6"/>
    <x v="7"/>
    <x v="178"/>
    <n v="8"/>
    <n v="7"/>
    <x v="207"/>
    <x v="1"/>
    <x v="0"/>
    <x v="695"/>
    <x v="0"/>
    <n v="2024"/>
    <n v="7"/>
    <x v="28"/>
    <n v="56"/>
  </r>
  <r>
    <x v="5578"/>
    <x v="12"/>
    <x v="1"/>
    <x v="81"/>
    <n v="38"/>
    <n v="7"/>
    <x v="152"/>
    <x v="2"/>
    <x v="1"/>
    <x v="666"/>
    <x v="0"/>
    <n v="2022"/>
    <n v="12"/>
    <x v="31"/>
    <n v="266"/>
  </r>
  <r>
    <x v="5579"/>
    <x v="0"/>
    <x v="4"/>
    <x v="169"/>
    <n v="15.5"/>
    <n v="5"/>
    <x v="142"/>
    <x v="0"/>
    <x v="1"/>
    <x v="1106"/>
    <x v="1"/>
    <n v="2024"/>
    <n v="12"/>
    <x v="8"/>
    <n v="77.5"/>
  </r>
  <r>
    <x v="5580"/>
    <x v="5"/>
    <x v="5"/>
    <x v="147"/>
    <n v="9.5"/>
    <n v="8"/>
    <x v="31"/>
    <x v="0"/>
    <x v="0"/>
    <x v="1063"/>
    <x v="2"/>
    <n v="2023"/>
    <n v="3"/>
    <x v="32"/>
    <n v="76"/>
  </r>
  <r>
    <x v="5581"/>
    <x v="9"/>
    <x v="2"/>
    <x v="182"/>
    <n v="18.5"/>
    <n v="8"/>
    <x v="182"/>
    <x v="2"/>
    <x v="1"/>
    <x v="436"/>
    <x v="0"/>
    <n v="2024"/>
    <n v="7"/>
    <x v="28"/>
    <n v="148"/>
  </r>
  <r>
    <x v="5582"/>
    <x v="16"/>
    <x v="5"/>
    <x v="92"/>
    <n v="5"/>
    <n v="10"/>
    <x v="97"/>
    <x v="0"/>
    <x v="1"/>
    <x v="300"/>
    <x v="2"/>
    <n v="2023"/>
    <n v="10"/>
    <x v="15"/>
    <n v="50"/>
  </r>
  <r>
    <x v="5583"/>
    <x v="16"/>
    <x v="3"/>
    <x v="26"/>
    <n v="41"/>
    <n v="7"/>
    <x v="30"/>
    <x v="0"/>
    <x v="1"/>
    <x v="829"/>
    <x v="1"/>
    <n v="2025"/>
    <n v="1"/>
    <x v="9"/>
    <n v="287"/>
  </r>
  <r>
    <x v="5584"/>
    <x v="12"/>
    <x v="4"/>
    <x v="17"/>
    <n v="18.5"/>
    <n v="3"/>
    <x v="127"/>
    <x v="2"/>
    <x v="1"/>
    <x v="139"/>
    <x v="2"/>
    <n v="2024"/>
    <n v="11"/>
    <x v="11"/>
    <n v="55.5"/>
  </r>
  <r>
    <x v="5585"/>
    <x v="17"/>
    <x v="6"/>
    <x v="117"/>
    <n v="36.5"/>
    <n v="2"/>
    <x v="122"/>
    <x v="0"/>
    <x v="1"/>
    <x v="222"/>
    <x v="0"/>
    <n v="2024"/>
    <n v="1"/>
    <x v="14"/>
    <n v="73"/>
  </r>
  <r>
    <x v="5586"/>
    <x v="19"/>
    <x v="1"/>
    <x v="88"/>
    <n v="5"/>
    <n v="2"/>
    <x v="117"/>
    <x v="0"/>
    <x v="1"/>
    <x v="465"/>
    <x v="1"/>
    <n v="2022"/>
    <n v="9"/>
    <x v="18"/>
    <n v="10"/>
  </r>
  <r>
    <x v="5587"/>
    <x v="11"/>
    <x v="6"/>
    <x v="111"/>
    <n v="38"/>
    <n v="5"/>
    <x v="33"/>
    <x v="0"/>
    <x v="0"/>
    <x v="85"/>
    <x v="0"/>
    <n v="2024"/>
    <n v="6"/>
    <x v="22"/>
    <n v="190"/>
  </r>
  <r>
    <x v="5588"/>
    <x v="24"/>
    <x v="4"/>
    <x v="35"/>
    <n v="8"/>
    <n v="2"/>
    <x v="165"/>
    <x v="2"/>
    <x v="1"/>
    <x v="870"/>
    <x v="2"/>
    <n v="2024"/>
    <n v="5"/>
    <x v="34"/>
    <n v="16"/>
  </r>
  <r>
    <x v="5589"/>
    <x v="18"/>
    <x v="6"/>
    <x v="80"/>
    <n v="15.5"/>
    <n v="2"/>
    <x v="148"/>
    <x v="1"/>
    <x v="0"/>
    <x v="501"/>
    <x v="2"/>
    <n v="2025"/>
    <n v="1"/>
    <x v="9"/>
    <n v="31"/>
  </r>
  <r>
    <x v="5590"/>
    <x v="3"/>
    <x v="6"/>
    <x v="5"/>
    <n v="38"/>
    <m/>
    <x v="7"/>
    <x v="0"/>
    <x v="0"/>
    <x v="1093"/>
    <x v="1"/>
    <n v="2023"/>
    <n v="2"/>
    <x v="21"/>
    <s v=""/>
  </r>
  <r>
    <x v="5591"/>
    <x v="21"/>
    <x v="0"/>
    <x v="167"/>
    <n v="38"/>
    <n v="10"/>
    <x v="87"/>
    <x v="2"/>
    <x v="0"/>
    <x v="588"/>
    <x v="2"/>
    <n v="2022"/>
    <n v="3"/>
    <x v="19"/>
    <n v="380"/>
  </r>
  <r>
    <x v="5592"/>
    <x v="18"/>
    <x v="5"/>
    <x v="107"/>
    <n v="29"/>
    <n v="2"/>
    <x v="200"/>
    <x v="2"/>
    <x v="0"/>
    <x v="1031"/>
    <x v="0"/>
    <n v="2024"/>
    <n v="5"/>
    <x v="34"/>
    <n v="58"/>
  </r>
  <r>
    <x v="5593"/>
    <x v="0"/>
    <x v="7"/>
    <x v="79"/>
    <n v="15.5"/>
    <n v="1"/>
    <x v="144"/>
    <x v="0"/>
    <x v="0"/>
    <x v="905"/>
    <x v="2"/>
    <n v="2024"/>
    <n v="6"/>
    <x v="22"/>
    <n v="15.5"/>
  </r>
  <r>
    <x v="5594"/>
    <x v="14"/>
    <x v="4"/>
    <x v="138"/>
    <n v="29"/>
    <n v="9"/>
    <x v="1"/>
    <x v="2"/>
    <x v="1"/>
    <x v="692"/>
    <x v="1"/>
    <n v="2022"/>
    <n v="12"/>
    <x v="31"/>
    <n v="261"/>
  </r>
  <r>
    <x v="5595"/>
    <x v="0"/>
    <x v="1"/>
    <x v="81"/>
    <n v="38"/>
    <n v="1"/>
    <x v="72"/>
    <x v="2"/>
    <x v="1"/>
    <x v="997"/>
    <x v="1"/>
    <n v="2022"/>
    <n v="2"/>
    <x v="13"/>
    <n v="38"/>
  </r>
  <r>
    <x v="5596"/>
    <x v="12"/>
    <x v="7"/>
    <x v="57"/>
    <n v="33.5"/>
    <n v="3"/>
    <x v="115"/>
    <x v="1"/>
    <x v="0"/>
    <x v="826"/>
    <x v="0"/>
    <n v="2024"/>
    <n v="2"/>
    <x v="35"/>
    <n v="100.5"/>
  </r>
  <r>
    <x v="5597"/>
    <x v="23"/>
    <x v="3"/>
    <x v="31"/>
    <n v="36.5"/>
    <n v="1"/>
    <x v="104"/>
    <x v="0"/>
    <x v="1"/>
    <x v="123"/>
    <x v="2"/>
    <n v="2024"/>
    <n v="5"/>
    <x v="34"/>
    <n v="36.5"/>
  </r>
  <r>
    <x v="5598"/>
    <x v="22"/>
    <x v="7"/>
    <x v="90"/>
    <n v="6.5"/>
    <n v="5"/>
    <x v="98"/>
    <x v="0"/>
    <x v="1"/>
    <x v="554"/>
    <x v="1"/>
    <n v="2025"/>
    <n v="1"/>
    <x v="9"/>
    <n v="32.5"/>
  </r>
  <r>
    <x v="5599"/>
    <x v="3"/>
    <x v="7"/>
    <x v="40"/>
    <n v="11"/>
    <n v="9"/>
    <x v="149"/>
    <x v="1"/>
    <x v="0"/>
    <x v="557"/>
    <x v="2"/>
    <n v="2022"/>
    <n v="6"/>
    <x v="23"/>
    <n v="99"/>
  </r>
  <r>
    <x v="5600"/>
    <x v="1"/>
    <x v="5"/>
    <x v="63"/>
    <n v="39.5"/>
    <n v="3"/>
    <x v="130"/>
    <x v="1"/>
    <x v="1"/>
    <x v="711"/>
    <x v="1"/>
    <n v="2024"/>
    <n v="10"/>
    <x v="20"/>
    <n v="118.5"/>
  </r>
  <r>
    <x v="5601"/>
    <x v="10"/>
    <x v="7"/>
    <x v="47"/>
    <n v="36.5"/>
    <n v="5"/>
    <x v="26"/>
    <x v="0"/>
    <x v="0"/>
    <x v="322"/>
    <x v="0"/>
    <n v="2024"/>
    <n v="9"/>
    <x v="29"/>
    <n v="182.5"/>
  </r>
  <r>
    <x v="5602"/>
    <x v="20"/>
    <x v="3"/>
    <x v="170"/>
    <n v="26"/>
    <n v="8"/>
    <x v="114"/>
    <x v="1"/>
    <x v="1"/>
    <x v="407"/>
    <x v="2"/>
    <n v="2024"/>
    <n v="3"/>
    <x v="7"/>
    <n v="208"/>
  </r>
  <r>
    <x v="5603"/>
    <x v="10"/>
    <x v="3"/>
    <x v="5"/>
    <n v="6.5"/>
    <n v="10"/>
    <x v="140"/>
    <x v="0"/>
    <x v="1"/>
    <x v="579"/>
    <x v="0"/>
    <n v="2023"/>
    <n v="2"/>
    <x v="21"/>
    <n v="65"/>
  </r>
  <r>
    <x v="5604"/>
    <x v="18"/>
    <x v="4"/>
    <x v="135"/>
    <n v="23"/>
    <n v="7"/>
    <x v="106"/>
    <x v="2"/>
    <x v="0"/>
    <x v="646"/>
    <x v="1"/>
    <n v="2022"/>
    <n v="10"/>
    <x v="2"/>
    <n v="161"/>
  </r>
  <r>
    <x v="5605"/>
    <x v="5"/>
    <x v="6"/>
    <x v="32"/>
    <n v="18.5"/>
    <n v="8"/>
    <x v="182"/>
    <x v="2"/>
    <x v="1"/>
    <x v="1024"/>
    <x v="1"/>
    <n v="2022"/>
    <n v="6"/>
    <x v="23"/>
    <n v="148"/>
  </r>
  <r>
    <x v="5606"/>
    <x v="24"/>
    <x v="3"/>
    <x v="5"/>
    <n v="21.5"/>
    <n v="9"/>
    <x v="71"/>
    <x v="0"/>
    <x v="1"/>
    <x v="752"/>
    <x v="0"/>
    <n v="2022"/>
    <n v="7"/>
    <x v="25"/>
    <n v="193.5"/>
  </r>
  <r>
    <x v="5607"/>
    <x v="21"/>
    <x v="3"/>
    <x v="87"/>
    <n v="12.5"/>
    <n v="2"/>
    <x v="96"/>
    <x v="2"/>
    <x v="0"/>
    <x v="654"/>
    <x v="2"/>
    <n v="2022"/>
    <n v="8"/>
    <x v="16"/>
    <n v="25"/>
  </r>
  <r>
    <x v="5608"/>
    <x v="6"/>
    <x v="3"/>
    <x v="124"/>
    <n v="21.5"/>
    <n v="6"/>
    <x v="169"/>
    <x v="0"/>
    <x v="1"/>
    <x v="868"/>
    <x v="2"/>
    <n v="2023"/>
    <n v="10"/>
    <x v="15"/>
    <n v="129"/>
  </r>
  <r>
    <x v="5609"/>
    <x v="2"/>
    <x v="4"/>
    <x v="23"/>
    <n v="20"/>
    <n v="10"/>
    <x v="5"/>
    <x v="0"/>
    <x v="1"/>
    <x v="279"/>
    <x v="0"/>
    <n v="2022"/>
    <n v="5"/>
    <x v="3"/>
    <n v="200"/>
  </r>
  <r>
    <x v="5610"/>
    <x v="10"/>
    <x v="1"/>
    <x v="5"/>
    <n v="29"/>
    <n v="4"/>
    <x v="126"/>
    <x v="1"/>
    <x v="0"/>
    <x v="1022"/>
    <x v="2"/>
    <n v="2022"/>
    <n v="3"/>
    <x v="19"/>
    <n v="116"/>
  </r>
  <r>
    <x v="5611"/>
    <x v="5"/>
    <x v="7"/>
    <x v="5"/>
    <n v="36.5"/>
    <m/>
    <x v="7"/>
    <x v="1"/>
    <x v="0"/>
    <x v="785"/>
    <x v="0"/>
    <n v="2024"/>
    <n v="10"/>
    <x v="20"/>
    <s v=""/>
  </r>
  <r>
    <x v="5612"/>
    <x v="21"/>
    <x v="6"/>
    <x v="110"/>
    <n v="27.5"/>
    <n v="5"/>
    <x v="185"/>
    <x v="2"/>
    <x v="0"/>
    <x v="690"/>
    <x v="0"/>
    <n v="2022"/>
    <n v="5"/>
    <x v="3"/>
    <n v="137.5"/>
  </r>
  <r>
    <x v="5613"/>
    <x v="22"/>
    <x v="3"/>
    <x v="82"/>
    <n v="38"/>
    <n v="10"/>
    <x v="87"/>
    <x v="1"/>
    <x v="1"/>
    <x v="845"/>
    <x v="1"/>
    <n v="2023"/>
    <n v="4"/>
    <x v="6"/>
    <n v="380"/>
  </r>
  <r>
    <x v="5614"/>
    <x v="18"/>
    <x v="2"/>
    <x v="133"/>
    <n v="29"/>
    <n v="1"/>
    <x v="153"/>
    <x v="1"/>
    <x v="0"/>
    <x v="401"/>
    <x v="0"/>
    <n v="2024"/>
    <n v="10"/>
    <x v="20"/>
    <n v="29"/>
  </r>
  <r>
    <x v="5615"/>
    <x v="4"/>
    <x v="4"/>
    <x v="35"/>
    <n v="8"/>
    <n v="7"/>
    <x v="207"/>
    <x v="1"/>
    <x v="0"/>
    <x v="1010"/>
    <x v="2"/>
    <n v="2022"/>
    <n v="7"/>
    <x v="25"/>
    <n v="56"/>
  </r>
  <r>
    <x v="5616"/>
    <x v="20"/>
    <x v="4"/>
    <x v="188"/>
    <n v="35"/>
    <n v="9"/>
    <x v="29"/>
    <x v="1"/>
    <x v="1"/>
    <x v="278"/>
    <x v="1"/>
    <n v="2024"/>
    <n v="11"/>
    <x v="11"/>
    <n v="315"/>
  </r>
  <r>
    <x v="5617"/>
    <x v="15"/>
    <x v="3"/>
    <x v="148"/>
    <n v="29"/>
    <n v="5"/>
    <x v="188"/>
    <x v="0"/>
    <x v="1"/>
    <x v="816"/>
    <x v="0"/>
    <n v="2024"/>
    <n v="9"/>
    <x v="29"/>
    <n v="145"/>
  </r>
  <r>
    <x v="5618"/>
    <x v="10"/>
    <x v="5"/>
    <x v="97"/>
    <n v="6.5"/>
    <n v="7"/>
    <x v="12"/>
    <x v="1"/>
    <x v="0"/>
    <x v="739"/>
    <x v="2"/>
    <n v="2024"/>
    <n v="5"/>
    <x v="34"/>
    <n v="45.5"/>
  </r>
  <r>
    <x v="5619"/>
    <x v="6"/>
    <x v="7"/>
    <x v="78"/>
    <n v="35"/>
    <n v="10"/>
    <x v="215"/>
    <x v="2"/>
    <x v="1"/>
    <x v="980"/>
    <x v="2"/>
    <n v="2024"/>
    <n v="7"/>
    <x v="28"/>
    <n v="350"/>
  </r>
  <r>
    <x v="5620"/>
    <x v="13"/>
    <x v="4"/>
    <x v="4"/>
    <n v="12.5"/>
    <n v="2"/>
    <x v="96"/>
    <x v="2"/>
    <x v="1"/>
    <x v="400"/>
    <x v="0"/>
    <n v="2023"/>
    <n v="2"/>
    <x v="21"/>
    <n v="25"/>
  </r>
  <r>
    <x v="5621"/>
    <x v="12"/>
    <x v="7"/>
    <x v="37"/>
    <n v="27.5"/>
    <n v="5"/>
    <x v="185"/>
    <x v="1"/>
    <x v="0"/>
    <x v="415"/>
    <x v="0"/>
    <n v="2024"/>
    <n v="1"/>
    <x v="14"/>
    <n v="137.5"/>
  </r>
  <r>
    <x v="5622"/>
    <x v="4"/>
    <x v="3"/>
    <x v="66"/>
    <n v="24.5"/>
    <n v="10"/>
    <x v="25"/>
    <x v="0"/>
    <x v="1"/>
    <x v="679"/>
    <x v="2"/>
    <n v="2023"/>
    <n v="12"/>
    <x v="27"/>
    <n v="245"/>
  </r>
  <r>
    <x v="5623"/>
    <x v="10"/>
    <x v="6"/>
    <x v="5"/>
    <n v="38"/>
    <n v="4"/>
    <x v="194"/>
    <x v="0"/>
    <x v="1"/>
    <x v="1103"/>
    <x v="0"/>
    <n v="2024"/>
    <n v="11"/>
    <x v="11"/>
    <n v="152"/>
  </r>
  <r>
    <x v="5624"/>
    <x v="1"/>
    <x v="4"/>
    <x v="77"/>
    <n v="17"/>
    <n v="9"/>
    <x v="189"/>
    <x v="0"/>
    <x v="0"/>
    <x v="367"/>
    <x v="2"/>
    <n v="2022"/>
    <n v="9"/>
    <x v="18"/>
    <n v="153"/>
  </r>
  <r>
    <x v="5625"/>
    <x v="3"/>
    <x v="4"/>
    <x v="135"/>
    <n v="23"/>
    <n v="4"/>
    <x v="162"/>
    <x v="2"/>
    <x v="1"/>
    <x v="198"/>
    <x v="1"/>
    <n v="2024"/>
    <n v="1"/>
    <x v="14"/>
    <n v="92"/>
  </r>
  <r>
    <x v="5626"/>
    <x v="12"/>
    <x v="6"/>
    <x v="32"/>
    <n v="18.5"/>
    <n v="10"/>
    <x v="0"/>
    <x v="2"/>
    <x v="0"/>
    <x v="451"/>
    <x v="1"/>
    <n v="2024"/>
    <n v="12"/>
    <x v="8"/>
    <n v="185"/>
  </r>
  <r>
    <x v="5627"/>
    <x v="2"/>
    <x v="6"/>
    <x v="117"/>
    <n v="36.5"/>
    <n v="7"/>
    <x v="34"/>
    <x v="2"/>
    <x v="1"/>
    <x v="972"/>
    <x v="0"/>
    <n v="2023"/>
    <n v="11"/>
    <x v="4"/>
    <n v="255.5"/>
  </r>
  <r>
    <x v="5628"/>
    <x v="22"/>
    <x v="3"/>
    <x v="82"/>
    <n v="38"/>
    <n v="1"/>
    <x v="72"/>
    <x v="0"/>
    <x v="0"/>
    <x v="257"/>
    <x v="2"/>
    <n v="2023"/>
    <n v="3"/>
    <x v="32"/>
    <n v="38"/>
  </r>
  <r>
    <x v="5629"/>
    <x v="0"/>
    <x v="1"/>
    <x v="5"/>
    <n v="36.5"/>
    <n v="9"/>
    <x v="166"/>
    <x v="1"/>
    <x v="0"/>
    <x v="1004"/>
    <x v="1"/>
    <n v="2024"/>
    <n v="1"/>
    <x v="14"/>
    <n v="328.5"/>
  </r>
  <r>
    <x v="5630"/>
    <x v="14"/>
    <x v="4"/>
    <x v="135"/>
    <n v="23"/>
    <n v="7"/>
    <x v="106"/>
    <x v="2"/>
    <x v="1"/>
    <x v="521"/>
    <x v="1"/>
    <n v="2024"/>
    <n v="12"/>
    <x v="8"/>
    <n v="161"/>
  </r>
  <r>
    <x v="5631"/>
    <x v="19"/>
    <x v="5"/>
    <x v="159"/>
    <n v="12.5"/>
    <n v="4"/>
    <x v="97"/>
    <x v="1"/>
    <x v="1"/>
    <x v="120"/>
    <x v="0"/>
    <n v="2022"/>
    <n v="8"/>
    <x v="16"/>
    <n v="50"/>
  </r>
  <r>
    <x v="5632"/>
    <x v="0"/>
    <x v="6"/>
    <x v="32"/>
    <n v="18.5"/>
    <n v="1"/>
    <x v="21"/>
    <x v="2"/>
    <x v="0"/>
    <x v="735"/>
    <x v="2"/>
    <n v="2024"/>
    <n v="4"/>
    <x v="0"/>
    <n v="18.5"/>
  </r>
  <r>
    <x v="5633"/>
    <x v="18"/>
    <x v="7"/>
    <x v="90"/>
    <n v="6.5"/>
    <n v="4"/>
    <x v="107"/>
    <x v="0"/>
    <x v="0"/>
    <x v="1033"/>
    <x v="0"/>
    <n v="2023"/>
    <n v="7"/>
    <x v="1"/>
    <n v="26"/>
  </r>
  <r>
    <x v="5634"/>
    <x v="6"/>
    <x v="4"/>
    <x v="135"/>
    <n v="23"/>
    <n v="5"/>
    <x v="156"/>
    <x v="2"/>
    <x v="0"/>
    <x v="336"/>
    <x v="1"/>
    <n v="2023"/>
    <n v="3"/>
    <x v="32"/>
    <n v="115"/>
  </r>
  <r>
    <x v="5635"/>
    <x v="7"/>
    <x v="3"/>
    <x v="31"/>
    <n v="36.5"/>
    <n v="2"/>
    <x v="122"/>
    <x v="2"/>
    <x v="0"/>
    <x v="432"/>
    <x v="2"/>
    <n v="2024"/>
    <n v="3"/>
    <x v="7"/>
    <n v="73"/>
  </r>
  <r>
    <x v="5636"/>
    <x v="21"/>
    <x v="3"/>
    <x v="160"/>
    <n v="39.5"/>
    <n v="5"/>
    <x v="123"/>
    <x v="1"/>
    <x v="0"/>
    <x v="816"/>
    <x v="2"/>
    <n v="2024"/>
    <n v="9"/>
    <x v="29"/>
    <n v="197.5"/>
  </r>
  <r>
    <x v="5637"/>
    <x v="10"/>
    <x v="3"/>
    <x v="34"/>
    <n v="15.5"/>
    <n v="5"/>
    <x v="142"/>
    <x v="1"/>
    <x v="0"/>
    <x v="58"/>
    <x v="2"/>
    <n v="2023"/>
    <n v="1"/>
    <x v="26"/>
    <n v="77.5"/>
  </r>
  <r>
    <x v="5638"/>
    <x v="3"/>
    <x v="7"/>
    <x v="5"/>
    <n v="6.5"/>
    <m/>
    <x v="7"/>
    <x v="0"/>
    <x v="1"/>
    <x v="749"/>
    <x v="2"/>
    <n v="2022"/>
    <n v="6"/>
    <x v="23"/>
    <s v=""/>
  </r>
  <r>
    <x v="5639"/>
    <x v="24"/>
    <x v="3"/>
    <x v="54"/>
    <n v="9.5"/>
    <n v="1"/>
    <x v="116"/>
    <x v="2"/>
    <x v="1"/>
    <x v="643"/>
    <x v="2"/>
    <n v="2025"/>
    <n v="1"/>
    <x v="9"/>
    <n v="9.5"/>
  </r>
  <r>
    <x v="5640"/>
    <x v="0"/>
    <x v="0"/>
    <x v="13"/>
    <n v="29"/>
    <n v="4"/>
    <x v="126"/>
    <x v="0"/>
    <x v="1"/>
    <x v="337"/>
    <x v="0"/>
    <n v="2023"/>
    <n v="3"/>
    <x v="32"/>
    <n v="116"/>
  </r>
  <r>
    <x v="5641"/>
    <x v="2"/>
    <x v="6"/>
    <x v="109"/>
    <n v="33.5"/>
    <n v="7"/>
    <x v="205"/>
    <x v="1"/>
    <x v="1"/>
    <x v="143"/>
    <x v="1"/>
    <n v="2024"/>
    <n v="2"/>
    <x v="35"/>
    <n v="234.5"/>
  </r>
  <r>
    <x v="5642"/>
    <x v="11"/>
    <x v="7"/>
    <x v="5"/>
    <n v="23"/>
    <m/>
    <x v="7"/>
    <x v="0"/>
    <x v="0"/>
    <x v="33"/>
    <x v="2"/>
    <n v="2024"/>
    <n v="3"/>
    <x v="7"/>
    <s v=""/>
  </r>
  <r>
    <x v="5643"/>
    <x v="18"/>
    <x v="3"/>
    <x v="132"/>
    <n v="5"/>
    <n v="8"/>
    <x v="6"/>
    <x v="0"/>
    <x v="0"/>
    <x v="36"/>
    <x v="2"/>
    <n v="2024"/>
    <n v="3"/>
    <x v="7"/>
    <n v="40"/>
  </r>
  <r>
    <x v="5644"/>
    <x v="15"/>
    <x v="4"/>
    <x v="85"/>
    <n v="39.5"/>
    <n v="2"/>
    <x v="190"/>
    <x v="2"/>
    <x v="0"/>
    <x v="572"/>
    <x v="1"/>
    <n v="2022"/>
    <n v="2"/>
    <x v="13"/>
    <n v="79"/>
  </r>
  <r>
    <x v="5645"/>
    <x v="3"/>
    <x v="7"/>
    <x v="40"/>
    <n v="11"/>
    <n v="7"/>
    <x v="181"/>
    <x v="1"/>
    <x v="0"/>
    <x v="913"/>
    <x v="0"/>
    <n v="2024"/>
    <n v="4"/>
    <x v="0"/>
    <n v="77"/>
  </r>
  <r>
    <x v="5646"/>
    <x v="11"/>
    <x v="1"/>
    <x v="171"/>
    <n v="33.5"/>
    <n v="8"/>
    <x v="154"/>
    <x v="0"/>
    <x v="0"/>
    <x v="1085"/>
    <x v="1"/>
    <n v="2022"/>
    <n v="11"/>
    <x v="36"/>
    <n v="268"/>
  </r>
  <r>
    <x v="5647"/>
    <x v="6"/>
    <x v="5"/>
    <x v="99"/>
    <n v="15.5"/>
    <n v="7"/>
    <x v="82"/>
    <x v="1"/>
    <x v="0"/>
    <x v="826"/>
    <x v="2"/>
    <n v="2024"/>
    <n v="2"/>
    <x v="35"/>
    <n v="108.5"/>
  </r>
  <r>
    <x v="5648"/>
    <x v="6"/>
    <x v="6"/>
    <x v="119"/>
    <n v="29"/>
    <n v="1"/>
    <x v="153"/>
    <x v="2"/>
    <x v="1"/>
    <x v="414"/>
    <x v="1"/>
    <n v="2023"/>
    <n v="8"/>
    <x v="17"/>
    <n v="29"/>
  </r>
  <r>
    <x v="5649"/>
    <x v="0"/>
    <x v="4"/>
    <x v="5"/>
    <n v="33.5"/>
    <m/>
    <x v="7"/>
    <x v="2"/>
    <x v="1"/>
    <x v="427"/>
    <x v="2"/>
    <n v="2022"/>
    <n v="12"/>
    <x v="31"/>
    <s v=""/>
  </r>
  <r>
    <x v="5650"/>
    <x v="17"/>
    <x v="2"/>
    <x v="19"/>
    <n v="33.5"/>
    <n v="6"/>
    <x v="204"/>
    <x v="2"/>
    <x v="1"/>
    <x v="271"/>
    <x v="2"/>
    <n v="2024"/>
    <n v="1"/>
    <x v="14"/>
    <n v="201"/>
  </r>
  <r>
    <x v="5651"/>
    <x v="18"/>
    <x v="1"/>
    <x v="12"/>
    <n v="27.5"/>
    <n v="5"/>
    <x v="185"/>
    <x v="0"/>
    <x v="1"/>
    <x v="180"/>
    <x v="1"/>
    <n v="2022"/>
    <n v="3"/>
    <x v="19"/>
    <n v="137.5"/>
  </r>
  <r>
    <x v="5652"/>
    <x v="22"/>
    <x v="6"/>
    <x v="174"/>
    <n v="30.5"/>
    <n v="2"/>
    <x v="125"/>
    <x v="2"/>
    <x v="1"/>
    <x v="24"/>
    <x v="1"/>
    <n v="2023"/>
    <n v="8"/>
    <x v="17"/>
    <n v="61"/>
  </r>
  <r>
    <x v="5653"/>
    <x v="2"/>
    <x v="2"/>
    <x v="2"/>
    <n v="21.5"/>
    <n v="1"/>
    <x v="147"/>
    <x v="1"/>
    <x v="0"/>
    <x v="358"/>
    <x v="2"/>
    <n v="2024"/>
    <n v="1"/>
    <x v="14"/>
    <n v="21.5"/>
  </r>
  <r>
    <x v="5654"/>
    <x v="24"/>
    <x v="2"/>
    <x v="5"/>
    <n v="11"/>
    <n v="10"/>
    <x v="134"/>
    <x v="1"/>
    <x v="1"/>
    <x v="498"/>
    <x v="0"/>
    <n v="2024"/>
    <n v="1"/>
    <x v="14"/>
    <n v="110"/>
  </r>
  <r>
    <x v="5655"/>
    <x v="22"/>
    <x v="3"/>
    <x v="132"/>
    <n v="5"/>
    <n v="5"/>
    <x v="96"/>
    <x v="2"/>
    <x v="1"/>
    <x v="595"/>
    <x v="1"/>
    <n v="2023"/>
    <n v="9"/>
    <x v="10"/>
    <n v="25"/>
  </r>
  <r>
    <x v="5656"/>
    <x v="13"/>
    <x v="1"/>
    <x v="94"/>
    <n v="20"/>
    <n v="5"/>
    <x v="27"/>
    <x v="0"/>
    <x v="0"/>
    <x v="417"/>
    <x v="1"/>
    <n v="2023"/>
    <n v="11"/>
    <x v="4"/>
    <n v="100"/>
  </r>
  <r>
    <x v="5657"/>
    <x v="20"/>
    <x v="7"/>
    <x v="75"/>
    <n v="18.5"/>
    <n v="5"/>
    <x v="32"/>
    <x v="2"/>
    <x v="1"/>
    <x v="186"/>
    <x v="0"/>
    <n v="2023"/>
    <n v="7"/>
    <x v="1"/>
    <n v="92.5"/>
  </r>
  <r>
    <x v="5658"/>
    <x v="10"/>
    <x v="0"/>
    <x v="150"/>
    <n v="6.5"/>
    <n v="5"/>
    <x v="98"/>
    <x v="2"/>
    <x v="0"/>
    <x v="1074"/>
    <x v="2"/>
    <n v="2023"/>
    <n v="10"/>
    <x v="15"/>
    <n v="32.5"/>
  </r>
  <r>
    <x v="5659"/>
    <x v="14"/>
    <x v="3"/>
    <x v="26"/>
    <n v="41"/>
    <n v="7"/>
    <x v="30"/>
    <x v="1"/>
    <x v="0"/>
    <x v="720"/>
    <x v="0"/>
    <n v="2022"/>
    <n v="11"/>
    <x v="36"/>
    <n v="287"/>
  </r>
  <r>
    <x v="5660"/>
    <x v="13"/>
    <x v="6"/>
    <x v="14"/>
    <n v="23"/>
    <n v="2"/>
    <x v="103"/>
    <x v="2"/>
    <x v="1"/>
    <x v="844"/>
    <x v="0"/>
    <n v="2023"/>
    <n v="12"/>
    <x v="27"/>
    <n v="46"/>
  </r>
  <r>
    <x v="5661"/>
    <x v="3"/>
    <x v="7"/>
    <x v="78"/>
    <n v="35"/>
    <n v="4"/>
    <x v="74"/>
    <x v="1"/>
    <x v="0"/>
    <x v="346"/>
    <x v="1"/>
    <n v="2023"/>
    <n v="9"/>
    <x v="10"/>
    <n v="140"/>
  </r>
  <r>
    <x v="5662"/>
    <x v="1"/>
    <x v="5"/>
    <x v="43"/>
    <n v="14"/>
    <n v="9"/>
    <x v="18"/>
    <x v="0"/>
    <x v="1"/>
    <x v="617"/>
    <x v="0"/>
    <n v="2024"/>
    <n v="8"/>
    <x v="30"/>
    <n v="126"/>
  </r>
  <r>
    <x v="5663"/>
    <x v="1"/>
    <x v="3"/>
    <x v="101"/>
    <n v="6.5"/>
    <n v="10"/>
    <x v="140"/>
    <x v="0"/>
    <x v="0"/>
    <x v="667"/>
    <x v="0"/>
    <n v="2023"/>
    <n v="10"/>
    <x v="15"/>
    <n v="65"/>
  </r>
  <r>
    <x v="5664"/>
    <x v="14"/>
    <x v="7"/>
    <x v="155"/>
    <n v="21.5"/>
    <n v="10"/>
    <x v="44"/>
    <x v="0"/>
    <x v="0"/>
    <x v="615"/>
    <x v="1"/>
    <n v="2023"/>
    <n v="7"/>
    <x v="1"/>
    <n v="215"/>
  </r>
  <r>
    <x v="5665"/>
    <x v="5"/>
    <x v="4"/>
    <x v="138"/>
    <n v="29"/>
    <n v="7"/>
    <x v="202"/>
    <x v="1"/>
    <x v="0"/>
    <x v="302"/>
    <x v="0"/>
    <n v="2024"/>
    <n v="10"/>
    <x v="20"/>
    <n v="203"/>
  </r>
  <r>
    <x v="5666"/>
    <x v="10"/>
    <x v="2"/>
    <x v="173"/>
    <n v="20"/>
    <n v="5"/>
    <x v="27"/>
    <x v="0"/>
    <x v="1"/>
    <x v="590"/>
    <x v="1"/>
    <n v="2024"/>
    <n v="8"/>
    <x v="30"/>
    <n v="100"/>
  </r>
  <r>
    <x v="5667"/>
    <x v="2"/>
    <x v="5"/>
    <x v="62"/>
    <n v="35"/>
    <n v="1"/>
    <x v="113"/>
    <x v="2"/>
    <x v="0"/>
    <x v="869"/>
    <x v="2"/>
    <n v="2022"/>
    <n v="2"/>
    <x v="13"/>
    <n v="35"/>
  </r>
  <r>
    <x v="5668"/>
    <x v="3"/>
    <x v="2"/>
    <x v="5"/>
    <n v="35"/>
    <m/>
    <x v="7"/>
    <x v="0"/>
    <x v="0"/>
    <x v="124"/>
    <x v="1"/>
    <n v="2022"/>
    <n v="10"/>
    <x v="2"/>
    <s v=""/>
  </r>
  <r>
    <x v="5669"/>
    <x v="18"/>
    <x v="4"/>
    <x v="188"/>
    <n v="35"/>
    <n v="6"/>
    <x v="184"/>
    <x v="2"/>
    <x v="0"/>
    <x v="609"/>
    <x v="0"/>
    <n v="2022"/>
    <n v="9"/>
    <x v="18"/>
    <n v="210"/>
  </r>
  <r>
    <x v="5670"/>
    <x v="20"/>
    <x v="0"/>
    <x v="50"/>
    <n v="24.5"/>
    <n v="1"/>
    <x v="145"/>
    <x v="2"/>
    <x v="0"/>
    <x v="1001"/>
    <x v="2"/>
    <n v="2023"/>
    <n v="1"/>
    <x v="26"/>
    <n v="24.5"/>
  </r>
  <r>
    <x v="5671"/>
    <x v="7"/>
    <x v="0"/>
    <x v="50"/>
    <n v="24.5"/>
    <n v="7"/>
    <x v="198"/>
    <x v="2"/>
    <x v="0"/>
    <x v="627"/>
    <x v="0"/>
    <n v="2022"/>
    <n v="4"/>
    <x v="12"/>
    <n v="171.5"/>
  </r>
  <r>
    <x v="5672"/>
    <x v="15"/>
    <x v="1"/>
    <x v="81"/>
    <n v="38"/>
    <n v="3"/>
    <x v="90"/>
    <x v="1"/>
    <x v="0"/>
    <x v="463"/>
    <x v="2"/>
    <n v="2022"/>
    <n v="7"/>
    <x v="25"/>
    <n v="114"/>
  </r>
  <r>
    <x v="5673"/>
    <x v="10"/>
    <x v="2"/>
    <x v="30"/>
    <n v="38"/>
    <n v="6"/>
    <x v="110"/>
    <x v="2"/>
    <x v="0"/>
    <x v="703"/>
    <x v="0"/>
    <n v="2022"/>
    <n v="1"/>
    <x v="33"/>
    <n v="228"/>
  </r>
  <r>
    <x v="5674"/>
    <x v="21"/>
    <x v="4"/>
    <x v="10"/>
    <n v="6.5"/>
    <n v="3"/>
    <x v="80"/>
    <x v="1"/>
    <x v="0"/>
    <x v="461"/>
    <x v="2"/>
    <n v="2023"/>
    <n v="6"/>
    <x v="5"/>
    <n v="19.5"/>
  </r>
  <r>
    <x v="5675"/>
    <x v="4"/>
    <x v="3"/>
    <x v="132"/>
    <n v="5"/>
    <n v="1"/>
    <x v="172"/>
    <x v="0"/>
    <x v="0"/>
    <x v="811"/>
    <x v="0"/>
    <n v="2024"/>
    <n v="5"/>
    <x v="34"/>
    <n v="5"/>
  </r>
  <r>
    <x v="5676"/>
    <x v="20"/>
    <x v="2"/>
    <x v="120"/>
    <n v="41"/>
    <n v="4"/>
    <x v="222"/>
    <x v="1"/>
    <x v="0"/>
    <x v="1042"/>
    <x v="0"/>
    <n v="2024"/>
    <n v="2"/>
    <x v="35"/>
    <n v="164"/>
  </r>
  <r>
    <x v="5677"/>
    <x v="0"/>
    <x v="3"/>
    <x v="66"/>
    <n v="24.5"/>
    <n v="2"/>
    <x v="22"/>
    <x v="2"/>
    <x v="0"/>
    <x v="566"/>
    <x v="1"/>
    <n v="2024"/>
    <n v="2"/>
    <x v="35"/>
    <n v="49"/>
  </r>
  <r>
    <x v="5678"/>
    <x v="4"/>
    <x v="6"/>
    <x v="32"/>
    <n v="18.5"/>
    <n v="3"/>
    <x v="127"/>
    <x v="0"/>
    <x v="0"/>
    <x v="754"/>
    <x v="0"/>
    <n v="2023"/>
    <n v="1"/>
    <x v="26"/>
    <n v="55.5"/>
  </r>
  <r>
    <x v="5679"/>
    <x v="6"/>
    <x v="4"/>
    <x v="23"/>
    <n v="20"/>
    <n v="8"/>
    <x v="64"/>
    <x v="0"/>
    <x v="0"/>
    <x v="83"/>
    <x v="0"/>
    <n v="2023"/>
    <n v="4"/>
    <x v="6"/>
    <n v="160"/>
  </r>
  <r>
    <x v="5680"/>
    <x v="3"/>
    <x v="7"/>
    <x v="40"/>
    <n v="11"/>
    <n v="4"/>
    <x v="168"/>
    <x v="2"/>
    <x v="0"/>
    <x v="754"/>
    <x v="2"/>
    <n v="2023"/>
    <n v="1"/>
    <x v="26"/>
    <n v="44"/>
  </r>
  <r>
    <x v="5681"/>
    <x v="7"/>
    <x v="2"/>
    <x v="30"/>
    <n v="38"/>
    <n v="10"/>
    <x v="87"/>
    <x v="0"/>
    <x v="1"/>
    <x v="548"/>
    <x v="0"/>
    <n v="2024"/>
    <n v="4"/>
    <x v="0"/>
    <n v="380"/>
  </r>
  <r>
    <x v="5682"/>
    <x v="19"/>
    <x v="0"/>
    <x v="22"/>
    <n v="36.5"/>
    <n v="8"/>
    <x v="177"/>
    <x v="1"/>
    <x v="0"/>
    <x v="1037"/>
    <x v="0"/>
    <n v="2024"/>
    <n v="1"/>
    <x v="14"/>
    <n v="292"/>
  </r>
  <r>
    <x v="5683"/>
    <x v="17"/>
    <x v="6"/>
    <x v="5"/>
    <n v="29"/>
    <m/>
    <x v="7"/>
    <x v="0"/>
    <x v="1"/>
    <x v="855"/>
    <x v="0"/>
    <n v="2023"/>
    <n v="6"/>
    <x v="5"/>
    <s v=""/>
  </r>
  <r>
    <x v="5684"/>
    <x v="5"/>
    <x v="7"/>
    <x v="44"/>
    <n v="26"/>
    <n v="4"/>
    <x v="203"/>
    <x v="1"/>
    <x v="1"/>
    <x v="445"/>
    <x v="0"/>
    <n v="2022"/>
    <n v="5"/>
    <x v="3"/>
    <n v="104"/>
  </r>
  <r>
    <x v="5685"/>
    <x v="15"/>
    <x v="6"/>
    <x v="165"/>
    <n v="39.5"/>
    <n v="1"/>
    <x v="164"/>
    <x v="2"/>
    <x v="0"/>
    <x v="1107"/>
    <x v="1"/>
    <n v="2023"/>
    <n v="3"/>
    <x v="32"/>
    <n v="39.5"/>
  </r>
  <r>
    <x v="5686"/>
    <x v="23"/>
    <x v="4"/>
    <x v="5"/>
    <n v="9.5"/>
    <m/>
    <x v="7"/>
    <x v="2"/>
    <x v="0"/>
    <x v="249"/>
    <x v="2"/>
    <n v="2024"/>
    <n v="11"/>
    <x v="11"/>
    <s v=""/>
  </r>
  <r>
    <x v="5687"/>
    <x v="15"/>
    <x v="7"/>
    <x v="47"/>
    <n v="36.5"/>
    <n v="2"/>
    <x v="122"/>
    <x v="2"/>
    <x v="1"/>
    <x v="922"/>
    <x v="2"/>
    <n v="2022"/>
    <n v="6"/>
    <x v="23"/>
    <n v="73"/>
  </r>
  <r>
    <x v="5688"/>
    <x v="10"/>
    <x v="4"/>
    <x v="125"/>
    <n v="11"/>
    <n v="9"/>
    <x v="149"/>
    <x v="1"/>
    <x v="0"/>
    <x v="659"/>
    <x v="1"/>
    <n v="2022"/>
    <n v="2"/>
    <x v="13"/>
    <n v="99"/>
  </r>
  <r>
    <x v="5689"/>
    <x v="8"/>
    <x v="4"/>
    <x v="21"/>
    <n v="24.5"/>
    <n v="6"/>
    <x v="146"/>
    <x v="2"/>
    <x v="0"/>
    <x v="868"/>
    <x v="1"/>
    <n v="2023"/>
    <n v="10"/>
    <x v="15"/>
    <n v="147"/>
  </r>
  <r>
    <x v="5690"/>
    <x v="13"/>
    <x v="4"/>
    <x v="48"/>
    <n v="36.5"/>
    <n v="8"/>
    <x v="177"/>
    <x v="2"/>
    <x v="0"/>
    <x v="127"/>
    <x v="1"/>
    <n v="2022"/>
    <n v="1"/>
    <x v="33"/>
    <n v="292"/>
  </r>
  <r>
    <x v="5691"/>
    <x v="20"/>
    <x v="3"/>
    <x v="160"/>
    <n v="39.5"/>
    <n v="6"/>
    <x v="13"/>
    <x v="0"/>
    <x v="1"/>
    <x v="596"/>
    <x v="0"/>
    <n v="2024"/>
    <n v="9"/>
    <x v="29"/>
    <n v="237"/>
  </r>
  <r>
    <x v="5692"/>
    <x v="19"/>
    <x v="6"/>
    <x v="119"/>
    <n v="29"/>
    <n v="5"/>
    <x v="188"/>
    <x v="2"/>
    <x v="1"/>
    <x v="104"/>
    <x v="2"/>
    <n v="2022"/>
    <n v="3"/>
    <x v="19"/>
    <n v="145"/>
  </r>
  <r>
    <x v="5693"/>
    <x v="1"/>
    <x v="5"/>
    <x v="62"/>
    <n v="35"/>
    <n v="8"/>
    <x v="84"/>
    <x v="0"/>
    <x v="1"/>
    <x v="211"/>
    <x v="0"/>
    <n v="2022"/>
    <n v="2"/>
    <x v="13"/>
    <n v="280"/>
  </r>
  <r>
    <x v="5694"/>
    <x v="17"/>
    <x v="1"/>
    <x v="5"/>
    <n v="30.5"/>
    <n v="5"/>
    <x v="129"/>
    <x v="1"/>
    <x v="0"/>
    <x v="856"/>
    <x v="1"/>
    <n v="2024"/>
    <n v="12"/>
    <x v="8"/>
    <n v="152.5"/>
  </r>
  <r>
    <x v="5695"/>
    <x v="12"/>
    <x v="0"/>
    <x v="167"/>
    <n v="38"/>
    <n v="1"/>
    <x v="72"/>
    <x v="2"/>
    <x v="0"/>
    <x v="899"/>
    <x v="1"/>
    <n v="2022"/>
    <n v="6"/>
    <x v="23"/>
    <n v="38"/>
  </r>
  <r>
    <x v="5696"/>
    <x v="23"/>
    <x v="3"/>
    <x v="3"/>
    <n v="27.5"/>
    <n v="4"/>
    <x v="134"/>
    <x v="2"/>
    <x v="0"/>
    <x v="513"/>
    <x v="1"/>
    <n v="2023"/>
    <n v="2"/>
    <x v="21"/>
    <n v="110"/>
  </r>
  <r>
    <x v="5697"/>
    <x v="18"/>
    <x v="5"/>
    <x v="59"/>
    <n v="20"/>
    <n v="9"/>
    <x v="51"/>
    <x v="0"/>
    <x v="1"/>
    <x v="530"/>
    <x v="0"/>
    <n v="2023"/>
    <n v="4"/>
    <x v="6"/>
    <n v="180"/>
  </r>
  <r>
    <x v="5698"/>
    <x v="11"/>
    <x v="1"/>
    <x v="41"/>
    <n v="32"/>
    <n v="4"/>
    <x v="150"/>
    <x v="0"/>
    <x v="0"/>
    <x v="965"/>
    <x v="2"/>
    <n v="2022"/>
    <n v="1"/>
    <x v="33"/>
    <n v="128"/>
  </r>
  <r>
    <x v="5699"/>
    <x v="18"/>
    <x v="3"/>
    <x v="83"/>
    <n v="32"/>
    <n v="1"/>
    <x v="86"/>
    <x v="1"/>
    <x v="0"/>
    <x v="331"/>
    <x v="1"/>
    <n v="2023"/>
    <n v="12"/>
    <x v="27"/>
    <n v="32"/>
  </r>
  <r>
    <x v="5700"/>
    <x v="24"/>
    <x v="0"/>
    <x v="72"/>
    <n v="27.5"/>
    <n v="5"/>
    <x v="185"/>
    <x v="1"/>
    <x v="1"/>
    <x v="119"/>
    <x v="0"/>
    <n v="2024"/>
    <n v="5"/>
    <x v="34"/>
    <n v="137.5"/>
  </r>
  <r>
    <x v="5701"/>
    <x v="13"/>
    <x v="5"/>
    <x v="5"/>
    <n v="9.5"/>
    <m/>
    <x v="7"/>
    <x v="0"/>
    <x v="1"/>
    <x v="882"/>
    <x v="2"/>
    <n v="2025"/>
    <n v="1"/>
    <x v="9"/>
    <s v=""/>
  </r>
  <r>
    <x v="5702"/>
    <x v="12"/>
    <x v="3"/>
    <x v="5"/>
    <n v="30.5"/>
    <n v="2"/>
    <x v="125"/>
    <x v="1"/>
    <x v="0"/>
    <x v="484"/>
    <x v="0"/>
    <n v="2022"/>
    <n v="7"/>
    <x v="25"/>
    <n v="61"/>
  </r>
  <r>
    <x v="5703"/>
    <x v="23"/>
    <x v="3"/>
    <x v="124"/>
    <n v="21.5"/>
    <n v="10"/>
    <x v="44"/>
    <x v="1"/>
    <x v="0"/>
    <x v="960"/>
    <x v="0"/>
    <n v="2024"/>
    <n v="3"/>
    <x v="7"/>
    <n v="215"/>
  </r>
  <r>
    <x v="5704"/>
    <x v="24"/>
    <x v="2"/>
    <x v="2"/>
    <n v="21.5"/>
    <n v="6"/>
    <x v="169"/>
    <x v="2"/>
    <x v="1"/>
    <x v="202"/>
    <x v="1"/>
    <n v="2024"/>
    <n v="11"/>
    <x v="11"/>
    <n v="129"/>
  </r>
  <r>
    <x v="5705"/>
    <x v="6"/>
    <x v="1"/>
    <x v="1"/>
    <n v="29"/>
    <n v="8"/>
    <x v="15"/>
    <x v="0"/>
    <x v="1"/>
    <x v="744"/>
    <x v="1"/>
    <n v="2024"/>
    <n v="5"/>
    <x v="34"/>
    <n v="232"/>
  </r>
  <r>
    <x v="5706"/>
    <x v="12"/>
    <x v="7"/>
    <x v="69"/>
    <n v="14"/>
    <n v="5"/>
    <x v="63"/>
    <x v="2"/>
    <x v="1"/>
    <x v="194"/>
    <x v="0"/>
    <n v="2024"/>
    <n v="8"/>
    <x v="30"/>
    <n v="70"/>
  </r>
  <r>
    <x v="5707"/>
    <x v="20"/>
    <x v="7"/>
    <x v="106"/>
    <n v="20"/>
    <n v="4"/>
    <x v="40"/>
    <x v="1"/>
    <x v="1"/>
    <x v="737"/>
    <x v="1"/>
    <n v="2022"/>
    <n v="2"/>
    <x v="13"/>
    <n v="80"/>
  </r>
  <r>
    <x v="5708"/>
    <x v="10"/>
    <x v="6"/>
    <x v="104"/>
    <n v="32"/>
    <n v="4"/>
    <x v="150"/>
    <x v="0"/>
    <x v="0"/>
    <x v="155"/>
    <x v="0"/>
    <n v="2024"/>
    <n v="9"/>
    <x v="29"/>
    <n v="128"/>
  </r>
  <r>
    <x v="5709"/>
    <x v="7"/>
    <x v="2"/>
    <x v="9"/>
    <n v="8"/>
    <n v="3"/>
    <x v="101"/>
    <x v="2"/>
    <x v="0"/>
    <x v="318"/>
    <x v="1"/>
    <n v="2023"/>
    <n v="1"/>
    <x v="26"/>
    <n v="24"/>
  </r>
  <r>
    <x v="5710"/>
    <x v="8"/>
    <x v="1"/>
    <x v="64"/>
    <n v="15.5"/>
    <n v="3"/>
    <x v="36"/>
    <x v="1"/>
    <x v="1"/>
    <x v="479"/>
    <x v="1"/>
    <n v="2024"/>
    <n v="9"/>
    <x v="29"/>
    <n v="46.5"/>
  </r>
  <r>
    <x v="5711"/>
    <x v="11"/>
    <x v="2"/>
    <x v="2"/>
    <n v="21.5"/>
    <n v="4"/>
    <x v="208"/>
    <x v="1"/>
    <x v="0"/>
    <x v="6"/>
    <x v="0"/>
    <n v="2023"/>
    <n v="6"/>
    <x v="5"/>
    <n v="86"/>
  </r>
  <r>
    <x v="5712"/>
    <x v="18"/>
    <x v="3"/>
    <x v="66"/>
    <n v="24.5"/>
    <n v="7"/>
    <x v="198"/>
    <x v="0"/>
    <x v="0"/>
    <x v="996"/>
    <x v="2"/>
    <n v="2023"/>
    <n v="11"/>
    <x v="4"/>
    <n v="171.5"/>
  </r>
  <r>
    <x v="5713"/>
    <x v="20"/>
    <x v="1"/>
    <x v="41"/>
    <n v="32"/>
    <n v="1"/>
    <x v="86"/>
    <x v="0"/>
    <x v="1"/>
    <x v="64"/>
    <x v="2"/>
    <n v="2022"/>
    <n v="2"/>
    <x v="13"/>
    <n v="32"/>
  </r>
  <r>
    <x v="5714"/>
    <x v="17"/>
    <x v="1"/>
    <x v="122"/>
    <n v="6.5"/>
    <n v="8"/>
    <x v="11"/>
    <x v="2"/>
    <x v="0"/>
    <x v="294"/>
    <x v="0"/>
    <n v="2023"/>
    <n v="3"/>
    <x v="32"/>
    <n v="52"/>
  </r>
  <r>
    <x v="5715"/>
    <x v="2"/>
    <x v="5"/>
    <x v="179"/>
    <n v="32"/>
    <n v="3"/>
    <x v="45"/>
    <x v="1"/>
    <x v="1"/>
    <x v="590"/>
    <x v="2"/>
    <n v="2024"/>
    <n v="8"/>
    <x v="30"/>
    <n v="96"/>
  </r>
  <r>
    <x v="5716"/>
    <x v="0"/>
    <x v="3"/>
    <x v="148"/>
    <n v="29"/>
    <n v="3"/>
    <x v="206"/>
    <x v="1"/>
    <x v="1"/>
    <x v="979"/>
    <x v="2"/>
    <n v="2023"/>
    <n v="3"/>
    <x v="32"/>
    <n v="87"/>
  </r>
  <r>
    <x v="5717"/>
    <x v="10"/>
    <x v="4"/>
    <x v="135"/>
    <n v="23"/>
    <n v="7"/>
    <x v="106"/>
    <x v="1"/>
    <x v="0"/>
    <x v="919"/>
    <x v="0"/>
    <n v="2022"/>
    <n v="1"/>
    <x v="33"/>
    <n v="161"/>
  </r>
  <r>
    <x v="5718"/>
    <x v="23"/>
    <x v="2"/>
    <x v="120"/>
    <n v="41"/>
    <n v="7"/>
    <x v="30"/>
    <x v="0"/>
    <x v="1"/>
    <x v="261"/>
    <x v="2"/>
    <n v="2022"/>
    <n v="8"/>
    <x v="16"/>
    <n v="287"/>
  </r>
  <r>
    <x v="5719"/>
    <x v="16"/>
    <x v="3"/>
    <x v="26"/>
    <n v="41"/>
    <n v="3"/>
    <x v="121"/>
    <x v="0"/>
    <x v="0"/>
    <x v="56"/>
    <x v="0"/>
    <n v="2024"/>
    <n v="7"/>
    <x v="28"/>
    <n v="123"/>
  </r>
  <r>
    <x v="5720"/>
    <x v="22"/>
    <x v="3"/>
    <x v="5"/>
    <n v="17"/>
    <m/>
    <x v="7"/>
    <x v="0"/>
    <x v="1"/>
    <x v="718"/>
    <x v="0"/>
    <n v="2024"/>
    <n v="4"/>
    <x v="0"/>
    <s v=""/>
  </r>
  <r>
    <x v="5721"/>
    <x v="2"/>
    <x v="5"/>
    <x v="63"/>
    <n v="39.5"/>
    <n v="3"/>
    <x v="130"/>
    <x v="0"/>
    <x v="0"/>
    <x v="970"/>
    <x v="0"/>
    <n v="2022"/>
    <n v="6"/>
    <x v="23"/>
    <n v="118.5"/>
  </r>
  <r>
    <x v="5722"/>
    <x v="18"/>
    <x v="5"/>
    <x v="59"/>
    <n v="20"/>
    <n v="1"/>
    <x v="199"/>
    <x v="0"/>
    <x v="1"/>
    <x v="398"/>
    <x v="0"/>
    <n v="2023"/>
    <n v="12"/>
    <x v="27"/>
    <n v="20"/>
  </r>
  <r>
    <x v="5723"/>
    <x v="17"/>
    <x v="3"/>
    <x v="148"/>
    <n v="29"/>
    <n v="1"/>
    <x v="153"/>
    <x v="2"/>
    <x v="0"/>
    <x v="377"/>
    <x v="0"/>
    <n v="2024"/>
    <n v="8"/>
    <x v="30"/>
    <n v="29"/>
  </r>
  <r>
    <x v="5724"/>
    <x v="2"/>
    <x v="0"/>
    <x v="150"/>
    <n v="6.5"/>
    <n v="10"/>
    <x v="140"/>
    <x v="0"/>
    <x v="0"/>
    <x v="133"/>
    <x v="0"/>
    <n v="2022"/>
    <n v="6"/>
    <x v="23"/>
    <n v="65"/>
  </r>
  <r>
    <x v="5725"/>
    <x v="22"/>
    <x v="4"/>
    <x v="168"/>
    <n v="26"/>
    <n v="10"/>
    <x v="158"/>
    <x v="0"/>
    <x v="0"/>
    <x v="542"/>
    <x v="0"/>
    <n v="2024"/>
    <n v="11"/>
    <x v="11"/>
    <n v="260"/>
  </r>
  <r>
    <x v="5726"/>
    <x v="8"/>
    <x v="5"/>
    <x v="42"/>
    <n v="38"/>
    <n v="2"/>
    <x v="31"/>
    <x v="1"/>
    <x v="1"/>
    <x v="411"/>
    <x v="2"/>
    <n v="2022"/>
    <n v="9"/>
    <x v="18"/>
    <n v="76"/>
  </r>
  <r>
    <x v="5727"/>
    <x v="14"/>
    <x v="5"/>
    <x v="159"/>
    <n v="12.5"/>
    <n v="9"/>
    <x v="175"/>
    <x v="0"/>
    <x v="1"/>
    <x v="850"/>
    <x v="1"/>
    <n v="2023"/>
    <n v="10"/>
    <x v="15"/>
    <n v="112.5"/>
  </r>
  <r>
    <x v="5728"/>
    <x v="7"/>
    <x v="1"/>
    <x v="41"/>
    <n v="32"/>
    <n v="2"/>
    <x v="155"/>
    <x v="0"/>
    <x v="0"/>
    <x v="952"/>
    <x v="2"/>
    <n v="2023"/>
    <n v="8"/>
    <x v="17"/>
    <n v="64"/>
  </r>
  <r>
    <x v="5729"/>
    <x v="14"/>
    <x v="3"/>
    <x v="160"/>
    <n v="39.5"/>
    <n v="7"/>
    <x v="35"/>
    <x v="2"/>
    <x v="1"/>
    <x v="1079"/>
    <x v="0"/>
    <n v="2022"/>
    <n v="5"/>
    <x v="3"/>
    <n v="276.5"/>
  </r>
  <r>
    <x v="5730"/>
    <x v="12"/>
    <x v="7"/>
    <x v="114"/>
    <n v="32"/>
    <n v="6"/>
    <x v="91"/>
    <x v="0"/>
    <x v="1"/>
    <x v="913"/>
    <x v="2"/>
    <n v="2024"/>
    <n v="4"/>
    <x v="0"/>
    <n v="192"/>
  </r>
  <r>
    <x v="5731"/>
    <x v="3"/>
    <x v="6"/>
    <x v="5"/>
    <n v="41"/>
    <n v="6"/>
    <x v="217"/>
    <x v="0"/>
    <x v="1"/>
    <x v="511"/>
    <x v="0"/>
    <n v="2023"/>
    <n v="5"/>
    <x v="24"/>
    <n v="246"/>
  </r>
  <r>
    <x v="5732"/>
    <x v="22"/>
    <x v="3"/>
    <x v="124"/>
    <n v="21.5"/>
    <n v="4"/>
    <x v="208"/>
    <x v="1"/>
    <x v="0"/>
    <x v="587"/>
    <x v="1"/>
    <n v="2024"/>
    <n v="11"/>
    <x v="11"/>
    <n v="86"/>
  </r>
  <r>
    <x v="5733"/>
    <x v="11"/>
    <x v="1"/>
    <x v="88"/>
    <n v="5"/>
    <n v="7"/>
    <x v="113"/>
    <x v="2"/>
    <x v="1"/>
    <x v="729"/>
    <x v="0"/>
    <n v="2024"/>
    <n v="9"/>
    <x v="29"/>
    <n v="35"/>
  </r>
  <r>
    <x v="5734"/>
    <x v="6"/>
    <x v="4"/>
    <x v="6"/>
    <n v="5"/>
    <n v="3"/>
    <x v="99"/>
    <x v="0"/>
    <x v="1"/>
    <x v="288"/>
    <x v="2"/>
    <n v="2022"/>
    <n v="2"/>
    <x v="13"/>
    <n v="15"/>
  </r>
  <r>
    <x v="5735"/>
    <x v="10"/>
    <x v="2"/>
    <x v="100"/>
    <n v="23"/>
    <n v="7"/>
    <x v="106"/>
    <x v="1"/>
    <x v="0"/>
    <x v="568"/>
    <x v="0"/>
    <n v="2024"/>
    <n v="7"/>
    <x v="28"/>
    <n v="161"/>
  </r>
  <r>
    <x v="5736"/>
    <x v="9"/>
    <x v="0"/>
    <x v="51"/>
    <n v="21.5"/>
    <n v="1"/>
    <x v="147"/>
    <x v="2"/>
    <x v="1"/>
    <x v="1074"/>
    <x v="1"/>
    <n v="2023"/>
    <n v="10"/>
    <x v="15"/>
    <n v="21.5"/>
  </r>
  <r>
    <x v="5737"/>
    <x v="18"/>
    <x v="5"/>
    <x v="159"/>
    <n v="12.5"/>
    <n v="6"/>
    <x v="216"/>
    <x v="1"/>
    <x v="0"/>
    <x v="350"/>
    <x v="0"/>
    <n v="2024"/>
    <n v="12"/>
    <x v="8"/>
    <n v="75"/>
  </r>
  <r>
    <x v="5738"/>
    <x v="9"/>
    <x v="6"/>
    <x v="172"/>
    <n v="17"/>
    <n v="7"/>
    <x v="83"/>
    <x v="1"/>
    <x v="1"/>
    <x v="850"/>
    <x v="2"/>
    <n v="2023"/>
    <n v="10"/>
    <x v="15"/>
    <n v="119"/>
  </r>
  <r>
    <x v="5739"/>
    <x v="16"/>
    <x v="5"/>
    <x v="76"/>
    <n v="11"/>
    <n v="5"/>
    <x v="14"/>
    <x v="1"/>
    <x v="1"/>
    <x v="117"/>
    <x v="1"/>
    <n v="2024"/>
    <n v="3"/>
    <x v="7"/>
    <n v="55"/>
  </r>
  <r>
    <x v="5740"/>
    <x v="1"/>
    <x v="4"/>
    <x v="125"/>
    <n v="11"/>
    <n v="8"/>
    <x v="93"/>
    <x v="2"/>
    <x v="0"/>
    <x v="591"/>
    <x v="2"/>
    <n v="2023"/>
    <n v="4"/>
    <x v="6"/>
    <n v="88"/>
  </r>
  <r>
    <x v="5741"/>
    <x v="17"/>
    <x v="7"/>
    <x v="40"/>
    <n v="11"/>
    <n v="5"/>
    <x v="14"/>
    <x v="1"/>
    <x v="0"/>
    <x v="486"/>
    <x v="2"/>
    <n v="2024"/>
    <n v="12"/>
    <x v="8"/>
    <n v="55"/>
  </r>
  <r>
    <x v="5742"/>
    <x v="1"/>
    <x v="1"/>
    <x v="5"/>
    <n v="12.5"/>
    <n v="8"/>
    <x v="27"/>
    <x v="1"/>
    <x v="0"/>
    <x v="437"/>
    <x v="2"/>
    <n v="2024"/>
    <n v="12"/>
    <x v="8"/>
    <n v="100"/>
  </r>
  <r>
    <x v="5743"/>
    <x v="2"/>
    <x v="1"/>
    <x v="171"/>
    <n v="33.5"/>
    <n v="3"/>
    <x v="115"/>
    <x v="0"/>
    <x v="0"/>
    <x v="300"/>
    <x v="1"/>
    <n v="2023"/>
    <n v="10"/>
    <x v="15"/>
    <n v="100.5"/>
  </r>
  <r>
    <x v="5744"/>
    <x v="14"/>
    <x v="5"/>
    <x v="76"/>
    <n v="11"/>
    <n v="10"/>
    <x v="134"/>
    <x v="0"/>
    <x v="0"/>
    <x v="860"/>
    <x v="1"/>
    <n v="2024"/>
    <n v="2"/>
    <x v="35"/>
    <n v="110"/>
  </r>
  <r>
    <x v="5745"/>
    <x v="14"/>
    <x v="7"/>
    <x v="5"/>
    <n v="41"/>
    <n v="10"/>
    <x v="24"/>
    <x v="1"/>
    <x v="1"/>
    <x v="118"/>
    <x v="0"/>
    <n v="2024"/>
    <n v="9"/>
    <x v="29"/>
    <n v="410"/>
  </r>
  <r>
    <x v="5746"/>
    <x v="7"/>
    <x v="4"/>
    <x v="135"/>
    <n v="23"/>
    <n v="8"/>
    <x v="197"/>
    <x v="0"/>
    <x v="0"/>
    <x v="1055"/>
    <x v="0"/>
    <n v="2023"/>
    <n v="7"/>
    <x v="1"/>
    <n v="184"/>
  </r>
  <r>
    <x v="5747"/>
    <x v="13"/>
    <x v="1"/>
    <x v="180"/>
    <n v="14"/>
    <n v="6"/>
    <x v="57"/>
    <x v="2"/>
    <x v="0"/>
    <x v="179"/>
    <x v="2"/>
    <n v="2023"/>
    <n v="6"/>
    <x v="5"/>
    <n v="84"/>
  </r>
  <r>
    <x v="5748"/>
    <x v="4"/>
    <x v="7"/>
    <x v="155"/>
    <n v="21.5"/>
    <n v="1"/>
    <x v="147"/>
    <x v="2"/>
    <x v="0"/>
    <x v="755"/>
    <x v="2"/>
    <n v="2023"/>
    <n v="3"/>
    <x v="32"/>
    <n v="21.5"/>
  </r>
  <r>
    <x v="5749"/>
    <x v="4"/>
    <x v="2"/>
    <x v="145"/>
    <n v="11"/>
    <n v="9"/>
    <x v="149"/>
    <x v="0"/>
    <x v="1"/>
    <x v="485"/>
    <x v="0"/>
    <n v="2024"/>
    <n v="5"/>
    <x v="34"/>
    <n v="99"/>
  </r>
  <r>
    <x v="5750"/>
    <x v="24"/>
    <x v="2"/>
    <x v="19"/>
    <n v="33.5"/>
    <n v="9"/>
    <x v="170"/>
    <x v="0"/>
    <x v="0"/>
    <x v="523"/>
    <x v="1"/>
    <n v="2023"/>
    <n v="2"/>
    <x v="21"/>
    <n v="301.5"/>
  </r>
  <r>
    <x v="5751"/>
    <x v="14"/>
    <x v="0"/>
    <x v="5"/>
    <n v="26"/>
    <n v="2"/>
    <x v="11"/>
    <x v="1"/>
    <x v="0"/>
    <x v="118"/>
    <x v="2"/>
    <n v="2024"/>
    <n v="9"/>
    <x v="29"/>
    <n v="52"/>
  </r>
  <r>
    <x v="5752"/>
    <x v="3"/>
    <x v="7"/>
    <x v="90"/>
    <n v="6.5"/>
    <n v="10"/>
    <x v="140"/>
    <x v="0"/>
    <x v="0"/>
    <x v="86"/>
    <x v="0"/>
    <n v="2024"/>
    <n v="8"/>
    <x v="30"/>
    <n v="65"/>
  </r>
  <r>
    <x v="5753"/>
    <x v="1"/>
    <x v="7"/>
    <x v="103"/>
    <n v="24.5"/>
    <n v="8"/>
    <x v="28"/>
    <x v="2"/>
    <x v="0"/>
    <x v="718"/>
    <x v="0"/>
    <n v="2024"/>
    <n v="4"/>
    <x v="0"/>
    <n v="196"/>
  </r>
  <r>
    <x v="5754"/>
    <x v="17"/>
    <x v="4"/>
    <x v="5"/>
    <n v="30.5"/>
    <n v="5"/>
    <x v="129"/>
    <x v="1"/>
    <x v="0"/>
    <x v="670"/>
    <x v="1"/>
    <n v="2023"/>
    <n v="6"/>
    <x v="5"/>
    <n v="152.5"/>
  </r>
  <r>
    <x v="5755"/>
    <x v="24"/>
    <x v="3"/>
    <x v="148"/>
    <n v="29"/>
    <n v="6"/>
    <x v="211"/>
    <x v="2"/>
    <x v="1"/>
    <x v="1075"/>
    <x v="2"/>
    <n v="2023"/>
    <n v="6"/>
    <x v="5"/>
    <n v="174"/>
  </r>
  <r>
    <x v="5756"/>
    <x v="19"/>
    <x v="7"/>
    <x v="73"/>
    <n v="41"/>
    <n v="10"/>
    <x v="24"/>
    <x v="1"/>
    <x v="1"/>
    <x v="215"/>
    <x v="2"/>
    <n v="2022"/>
    <n v="6"/>
    <x v="23"/>
    <n v="410"/>
  </r>
  <r>
    <x v="5757"/>
    <x v="15"/>
    <x v="1"/>
    <x v="5"/>
    <n v="35"/>
    <m/>
    <x v="7"/>
    <x v="2"/>
    <x v="1"/>
    <x v="123"/>
    <x v="1"/>
    <n v="2024"/>
    <n v="5"/>
    <x v="34"/>
    <s v=""/>
  </r>
  <r>
    <x v="5758"/>
    <x v="3"/>
    <x v="1"/>
    <x v="12"/>
    <n v="27.5"/>
    <n v="9"/>
    <x v="3"/>
    <x v="2"/>
    <x v="0"/>
    <x v="43"/>
    <x v="1"/>
    <n v="2022"/>
    <n v="4"/>
    <x v="12"/>
    <n v="247.5"/>
  </r>
  <r>
    <x v="5759"/>
    <x v="0"/>
    <x v="1"/>
    <x v="144"/>
    <n v="23"/>
    <n v="7"/>
    <x v="106"/>
    <x v="2"/>
    <x v="0"/>
    <x v="14"/>
    <x v="2"/>
    <n v="2022"/>
    <n v="5"/>
    <x v="3"/>
    <n v="161"/>
  </r>
  <r>
    <x v="5760"/>
    <x v="22"/>
    <x v="4"/>
    <x v="135"/>
    <n v="23"/>
    <n v="10"/>
    <x v="195"/>
    <x v="2"/>
    <x v="1"/>
    <x v="463"/>
    <x v="1"/>
    <n v="2022"/>
    <n v="7"/>
    <x v="25"/>
    <n v="230"/>
  </r>
  <r>
    <x v="5761"/>
    <x v="20"/>
    <x v="7"/>
    <x v="95"/>
    <n v="23"/>
    <n v="8"/>
    <x v="197"/>
    <x v="2"/>
    <x v="0"/>
    <x v="541"/>
    <x v="1"/>
    <n v="2022"/>
    <n v="6"/>
    <x v="23"/>
    <n v="184"/>
  </r>
  <r>
    <x v="5762"/>
    <x v="23"/>
    <x v="0"/>
    <x v="143"/>
    <n v="15.5"/>
    <n v="5"/>
    <x v="142"/>
    <x v="2"/>
    <x v="1"/>
    <x v="417"/>
    <x v="1"/>
    <n v="2023"/>
    <n v="11"/>
    <x v="4"/>
    <n v="77.5"/>
  </r>
  <r>
    <x v="5763"/>
    <x v="23"/>
    <x v="2"/>
    <x v="100"/>
    <n v="23"/>
    <n v="2"/>
    <x v="103"/>
    <x v="0"/>
    <x v="1"/>
    <x v="1066"/>
    <x v="1"/>
    <n v="2022"/>
    <n v="2"/>
    <x v="13"/>
    <n v="46"/>
  </r>
  <r>
    <x v="5764"/>
    <x v="2"/>
    <x v="5"/>
    <x v="20"/>
    <n v="41"/>
    <n v="4"/>
    <x v="222"/>
    <x v="1"/>
    <x v="0"/>
    <x v="944"/>
    <x v="2"/>
    <n v="2023"/>
    <n v="2"/>
    <x v="21"/>
    <n v="164"/>
  </r>
  <r>
    <x v="5765"/>
    <x v="2"/>
    <x v="3"/>
    <x v="170"/>
    <n v="26"/>
    <n v="10"/>
    <x v="158"/>
    <x v="1"/>
    <x v="0"/>
    <x v="907"/>
    <x v="2"/>
    <n v="2022"/>
    <n v="5"/>
    <x v="3"/>
    <n v="260"/>
  </r>
  <r>
    <x v="5766"/>
    <x v="13"/>
    <x v="4"/>
    <x v="135"/>
    <n v="23"/>
    <n v="9"/>
    <x v="159"/>
    <x v="0"/>
    <x v="0"/>
    <x v="806"/>
    <x v="0"/>
    <n v="2023"/>
    <n v="10"/>
    <x v="15"/>
    <n v="207"/>
  </r>
  <r>
    <x v="5767"/>
    <x v="1"/>
    <x v="6"/>
    <x v="109"/>
    <n v="33.5"/>
    <n v="5"/>
    <x v="92"/>
    <x v="1"/>
    <x v="0"/>
    <x v="673"/>
    <x v="2"/>
    <n v="2024"/>
    <n v="8"/>
    <x v="30"/>
    <n v="167.5"/>
  </r>
  <r>
    <x v="5768"/>
    <x v="2"/>
    <x v="0"/>
    <x v="139"/>
    <n v="33.5"/>
    <n v="3"/>
    <x v="115"/>
    <x v="0"/>
    <x v="0"/>
    <x v="19"/>
    <x v="0"/>
    <n v="2025"/>
    <n v="1"/>
    <x v="9"/>
    <n v="100.5"/>
  </r>
  <r>
    <x v="5769"/>
    <x v="24"/>
    <x v="1"/>
    <x v="41"/>
    <n v="32"/>
    <n v="6"/>
    <x v="91"/>
    <x v="0"/>
    <x v="1"/>
    <x v="470"/>
    <x v="2"/>
    <n v="2024"/>
    <n v="12"/>
    <x v="8"/>
    <n v="192"/>
  </r>
  <r>
    <x v="5770"/>
    <x v="9"/>
    <x v="4"/>
    <x v="61"/>
    <n v="14"/>
    <n v="1"/>
    <x v="66"/>
    <x v="2"/>
    <x v="0"/>
    <x v="1103"/>
    <x v="2"/>
    <n v="2024"/>
    <n v="11"/>
    <x v="11"/>
    <n v="14"/>
  </r>
  <r>
    <x v="5771"/>
    <x v="22"/>
    <x v="4"/>
    <x v="135"/>
    <n v="23"/>
    <n v="5"/>
    <x v="156"/>
    <x v="0"/>
    <x v="1"/>
    <x v="1046"/>
    <x v="2"/>
    <n v="2023"/>
    <n v="1"/>
    <x v="26"/>
    <n v="115"/>
  </r>
  <r>
    <x v="5772"/>
    <x v="0"/>
    <x v="7"/>
    <x v="114"/>
    <n v="32"/>
    <n v="4"/>
    <x v="150"/>
    <x v="1"/>
    <x v="0"/>
    <x v="551"/>
    <x v="1"/>
    <n v="2024"/>
    <n v="12"/>
    <x v="8"/>
    <n v="128"/>
  </r>
  <r>
    <x v="5773"/>
    <x v="11"/>
    <x v="1"/>
    <x v="171"/>
    <n v="33.5"/>
    <n v="5"/>
    <x v="92"/>
    <x v="2"/>
    <x v="0"/>
    <x v="67"/>
    <x v="0"/>
    <n v="2022"/>
    <n v="9"/>
    <x v="18"/>
    <n v="167.5"/>
  </r>
  <r>
    <x v="5774"/>
    <x v="13"/>
    <x v="1"/>
    <x v="5"/>
    <n v="32"/>
    <n v="2"/>
    <x v="155"/>
    <x v="1"/>
    <x v="1"/>
    <x v="121"/>
    <x v="0"/>
    <n v="2022"/>
    <n v="1"/>
    <x v="33"/>
    <n v="64"/>
  </r>
  <r>
    <x v="5775"/>
    <x v="22"/>
    <x v="3"/>
    <x v="163"/>
    <n v="30.5"/>
    <n v="7"/>
    <x v="201"/>
    <x v="0"/>
    <x v="0"/>
    <x v="212"/>
    <x v="2"/>
    <n v="2023"/>
    <n v="7"/>
    <x v="1"/>
    <n v="213.5"/>
  </r>
  <r>
    <x v="5776"/>
    <x v="18"/>
    <x v="4"/>
    <x v="36"/>
    <n v="21.5"/>
    <n v="4"/>
    <x v="208"/>
    <x v="1"/>
    <x v="1"/>
    <x v="784"/>
    <x v="1"/>
    <n v="2023"/>
    <n v="6"/>
    <x v="5"/>
    <n v="86"/>
  </r>
  <r>
    <x v="5777"/>
    <x v="4"/>
    <x v="3"/>
    <x v="98"/>
    <n v="35"/>
    <n v="4"/>
    <x v="74"/>
    <x v="2"/>
    <x v="1"/>
    <x v="790"/>
    <x v="1"/>
    <n v="2024"/>
    <n v="8"/>
    <x v="30"/>
    <n v="140"/>
  </r>
  <r>
    <x v="5778"/>
    <x v="8"/>
    <x v="4"/>
    <x v="21"/>
    <n v="24.5"/>
    <n v="3"/>
    <x v="225"/>
    <x v="2"/>
    <x v="0"/>
    <x v="117"/>
    <x v="1"/>
    <n v="2024"/>
    <n v="3"/>
    <x v="7"/>
    <n v="73.5"/>
  </r>
  <r>
    <x v="5779"/>
    <x v="14"/>
    <x v="1"/>
    <x v="94"/>
    <n v="20"/>
    <n v="1"/>
    <x v="199"/>
    <x v="0"/>
    <x v="0"/>
    <x v="813"/>
    <x v="0"/>
    <n v="2022"/>
    <n v="8"/>
    <x v="16"/>
    <n v="20"/>
  </r>
  <r>
    <x v="5780"/>
    <x v="4"/>
    <x v="0"/>
    <x v="167"/>
    <n v="38"/>
    <n v="3"/>
    <x v="90"/>
    <x v="1"/>
    <x v="0"/>
    <x v="657"/>
    <x v="2"/>
    <n v="2024"/>
    <n v="5"/>
    <x v="34"/>
    <n v="114"/>
  </r>
  <r>
    <x v="5781"/>
    <x v="2"/>
    <x v="6"/>
    <x v="5"/>
    <n v="41"/>
    <n v="6"/>
    <x v="217"/>
    <x v="1"/>
    <x v="0"/>
    <x v="1037"/>
    <x v="1"/>
    <n v="2024"/>
    <n v="1"/>
    <x v="14"/>
    <n v="246"/>
  </r>
  <r>
    <x v="5782"/>
    <x v="14"/>
    <x v="6"/>
    <x v="5"/>
    <n v="41"/>
    <n v="5"/>
    <x v="132"/>
    <x v="0"/>
    <x v="1"/>
    <x v="61"/>
    <x v="0"/>
    <n v="2023"/>
    <n v="5"/>
    <x v="24"/>
    <n v="205"/>
  </r>
  <r>
    <x v="5783"/>
    <x v="22"/>
    <x v="2"/>
    <x v="120"/>
    <n v="41"/>
    <n v="4"/>
    <x v="222"/>
    <x v="2"/>
    <x v="1"/>
    <x v="711"/>
    <x v="2"/>
    <n v="2024"/>
    <n v="10"/>
    <x v="20"/>
    <n v="164"/>
  </r>
  <r>
    <x v="5784"/>
    <x v="22"/>
    <x v="3"/>
    <x v="181"/>
    <n v="17"/>
    <n v="2"/>
    <x v="213"/>
    <x v="2"/>
    <x v="0"/>
    <x v="39"/>
    <x v="0"/>
    <n v="2024"/>
    <n v="10"/>
    <x v="20"/>
    <n v="34"/>
  </r>
  <r>
    <x v="5785"/>
    <x v="10"/>
    <x v="0"/>
    <x v="139"/>
    <n v="33.5"/>
    <n v="6"/>
    <x v="204"/>
    <x v="0"/>
    <x v="0"/>
    <x v="1088"/>
    <x v="2"/>
    <n v="2023"/>
    <n v="5"/>
    <x v="24"/>
    <n v="201"/>
  </r>
  <r>
    <x v="5786"/>
    <x v="5"/>
    <x v="6"/>
    <x v="32"/>
    <n v="18.5"/>
    <n v="2"/>
    <x v="224"/>
    <x v="2"/>
    <x v="0"/>
    <x v="108"/>
    <x v="2"/>
    <n v="2024"/>
    <n v="11"/>
    <x v="11"/>
    <n v="37"/>
  </r>
  <r>
    <x v="5787"/>
    <x v="10"/>
    <x v="2"/>
    <x v="39"/>
    <n v="27.5"/>
    <n v="7"/>
    <x v="41"/>
    <x v="2"/>
    <x v="1"/>
    <x v="964"/>
    <x v="0"/>
    <n v="2023"/>
    <n v="12"/>
    <x v="27"/>
    <n v="192.5"/>
  </r>
  <r>
    <x v="5788"/>
    <x v="11"/>
    <x v="2"/>
    <x v="2"/>
    <n v="21.5"/>
    <n v="5"/>
    <x v="38"/>
    <x v="1"/>
    <x v="0"/>
    <x v="117"/>
    <x v="0"/>
    <n v="2024"/>
    <n v="3"/>
    <x v="7"/>
    <n v="107.5"/>
  </r>
  <r>
    <x v="5789"/>
    <x v="1"/>
    <x v="5"/>
    <x v="59"/>
    <n v="20"/>
    <n v="2"/>
    <x v="6"/>
    <x v="2"/>
    <x v="1"/>
    <x v="827"/>
    <x v="1"/>
    <n v="2024"/>
    <n v="5"/>
    <x v="34"/>
    <n v="40"/>
  </r>
  <r>
    <x v="5790"/>
    <x v="23"/>
    <x v="3"/>
    <x v="34"/>
    <n v="15.5"/>
    <n v="5"/>
    <x v="142"/>
    <x v="1"/>
    <x v="0"/>
    <x v="1039"/>
    <x v="0"/>
    <n v="2022"/>
    <n v="1"/>
    <x v="33"/>
    <n v="77.5"/>
  </r>
  <r>
    <x v="5791"/>
    <x v="11"/>
    <x v="4"/>
    <x v="196"/>
    <n v="27.5"/>
    <n v="4"/>
    <x v="134"/>
    <x v="2"/>
    <x v="0"/>
    <x v="1030"/>
    <x v="1"/>
    <n v="2024"/>
    <n v="1"/>
    <x v="14"/>
    <n v="110"/>
  </r>
  <r>
    <x v="5792"/>
    <x v="20"/>
    <x v="1"/>
    <x v="1"/>
    <n v="29"/>
    <n v="6"/>
    <x v="211"/>
    <x v="1"/>
    <x v="1"/>
    <x v="808"/>
    <x v="1"/>
    <n v="2024"/>
    <n v="12"/>
    <x v="8"/>
    <n v="174"/>
  </r>
  <r>
    <x v="5793"/>
    <x v="11"/>
    <x v="0"/>
    <x v="191"/>
    <n v="8"/>
    <n v="9"/>
    <x v="10"/>
    <x v="2"/>
    <x v="0"/>
    <x v="32"/>
    <x v="0"/>
    <n v="2024"/>
    <n v="10"/>
    <x v="20"/>
    <n v="72"/>
  </r>
  <r>
    <x v="5794"/>
    <x v="24"/>
    <x v="3"/>
    <x v="15"/>
    <n v="14"/>
    <n v="1"/>
    <x v="66"/>
    <x v="2"/>
    <x v="0"/>
    <x v="650"/>
    <x v="2"/>
    <n v="2023"/>
    <n v="6"/>
    <x v="5"/>
    <n v="14"/>
  </r>
  <r>
    <x v="5795"/>
    <x v="20"/>
    <x v="1"/>
    <x v="180"/>
    <n v="14"/>
    <n v="6"/>
    <x v="57"/>
    <x v="1"/>
    <x v="0"/>
    <x v="482"/>
    <x v="1"/>
    <n v="2023"/>
    <n v="3"/>
    <x v="32"/>
    <n v="84"/>
  </r>
  <r>
    <x v="5796"/>
    <x v="1"/>
    <x v="1"/>
    <x v="64"/>
    <n v="15.5"/>
    <n v="2"/>
    <x v="148"/>
    <x v="0"/>
    <x v="1"/>
    <x v="52"/>
    <x v="0"/>
    <n v="2024"/>
    <n v="1"/>
    <x v="14"/>
    <n v="31"/>
  </r>
  <r>
    <x v="5797"/>
    <x v="20"/>
    <x v="6"/>
    <x v="117"/>
    <n v="36.5"/>
    <n v="10"/>
    <x v="52"/>
    <x v="1"/>
    <x v="0"/>
    <x v="673"/>
    <x v="0"/>
    <n v="2024"/>
    <n v="8"/>
    <x v="30"/>
    <n v="365"/>
  </r>
  <r>
    <x v="5798"/>
    <x v="16"/>
    <x v="1"/>
    <x v="93"/>
    <n v="8"/>
    <n v="7"/>
    <x v="207"/>
    <x v="1"/>
    <x v="1"/>
    <x v="137"/>
    <x v="1"/>
    <n v="2023"/>
    <n v="1"/>
    <x v="26"/>
    <n v="56"/>
  </r>
  <r>
    <x v="5799"/>
    <x v="23"/>
    <x v="5"/>
    <x v="7"/>
    <n v="27.5"/>
    <n v="3"/>
    <x v="50"/>
    <x v="1"/>
    <x v="0"/>
    <x v="295"/>
    <x v="2"/>
    <n v="2024"/>
    <n v="5"/>
    <x v="34"/>
    <n v="82.5"/>
  </r>
  <r>
    <x v="5800"/>
    <x v="13"/>
    <x v="7"/>
    <x v="155"/>
    <n v="21.5"/>
    <n v="1"/>
    <x v="147"/>
    <x v="2"/>
    <x v="1"/>
    <x v="977"/>
    <x v="0"/>
    <n v="2022"/>
    <n v="7"/>
    <x v="25"/>
    <n v="21.5"/>
  </r>
  <r>
    <x v="5801"/>
    <x v="22"/>
    <x v="4"/>
    <x v="6"/>
    <n v="5"/>
    <n v="4"/>
    <x v="199"/>
    <x v="0"/>
    <x v="0"/>
    <x v="630"/>
    <x v="0"/>
    <n v="2022"/>
    <n v="5"/>
    <x v="3"/>
    <n v="20"/>
  </r>
  <r>
    <x v="5802"/>
    <x v="21"/>
    <x v="2"/>
    <x v="123"/>
    <n v="5"/>
    <n v="10"/>
    <x v="97"/>
    <x v="2"/>
    <x v="1"/>
    <x v="838"/>
    <x v="1"/>
    <n v="2024"/>
    <n v="1"/>
    <x v="14"/>
    <n v="50"/>
  </r>
  <r>
    <x v="5803"/>
    <x v="9"/>
    <x v="0"/>
    <x v="139"/>
    <n v="33.5"/>
    <n v="1"/>
    <x v="100"/>
    <x v="1"/>
    <x v="0"/>
    <x v="944"/>
    <x v="1"/>
    <n v="2023"/>
    <n v="2"/>
    <x v="21"/>
    <n v="33.5"/>
  </r>
  <r>
    <x v="5804"/>
    <x v="18"/>
    <x v="5"/>
    <x v="159"/>
    <n v="12.5"/>
    <n v="6"/>
    <x v="216"/>
    <x v="0"/>
    <x v="1"/>
    <x v="465"/>
    <x v="2"/>
    <n v="2022"/>
    <n v="9"/>
    <x v="18"/>
    <n v="75"/>
  </r>
  <r>
    <x v="5805"/>
    <x v="16"/>
    <x v="4"/>
    <x v="65"/>
    <n v="9.5"/>
    <n v="7"/>
    <x v="20"/>
    <x v="1"/>
    <x v="0"/>
    <x v="504"/>
    <x v="1"/>
    <n v="2023"/>
    <n v="9"/>
    <x v="10"/>
    <n v="66.5"/>
  </r>
  <r>
    <x v="5806"/>
    <x v="11"/>
    <x v="3"/>
    <x v="15"/>
    <n v="14"/>
    <n v="1"/>
    <x v="66"/>
    <x v="2"/>
    <x v="1"/>
    <x v="865"/>
    <x v="1"/>
    <n v="2022"/>
    <n v="3"/>
    <x v="19"/>
    <n v="14"/>
  </r>
  <r>
    <x v="5807"/>
    <x v="21"/>
    <x v="4"/>
    <x v="4"/>
    <n v="12.5"/>
    <n v="8"/>
    <x v="27"/>
    <x v="2"/>
    <x v="1"/>
    <x v="571"/>
    <x v="0"/>
    <n v="2024"/>
    <n v="9"/>
    <x v="29"/>
    <n v="100"/>
  </r>
  <r>
    <x v="5808"/>
    <x v="19"/>
    <x v="7"/>
    <x v="164"/>
    <n v="38"/>
    <n v="9"/>
    <x v="179"/>
    <x v="0"/>
    <x v="1"/>
    <x v="592"/>
    <x v="1"/>
    <n v="2025"/>
    <n v="1"/>
    <x v="9"/>
    <n v="342"/>
  </r>
  <r>
    <x v="5809"/>
    <x v="12"/>
    <x v="7"/>
    <x v="57"/>
    <n v="33.5"/>
    <n v="1"/>
    <x v="100"/>
    <x v="1"/>
    <x v="0"/>
    <x v="728"/>
    <x v="0"/>
    <n v="2025"/>
    <n v="1"/>
    <x v="9"/>
    <n v="33.5"/>
  </r>
  <r>
    <x v="5810"/>
    <x v="17"/>
    <x v="0"/>
    <x v="139"/>
    <n v="33.5"/>
    <n v="6"/>
    <x v="204"/>
    <x v="2"/>
    <x v="0"/>
    <x v="953"/>
    <x v="2"/>
    <n v="2024"/>
    <n v="4"/>
    <x v="0"/>
    <n v="201"/>
  </r>
  <r>
    <x v="5811"/>
    <x v="15"/>
    <x v="0"/>
    <x v="143"/>
    <n v="15.5"/>
    <n v="10"/>
    <x v="79"/>
    <x v="2"/>
    <x v="0"/>
    <x v="954"/>
    <x v="1"/>
    <n v="2024"/>
    <n v="3"/>
    <x v="7"/>
    <n v="155"/>
  </r>
  <r>
    <x v="5812"/>
    <x v="23"/>
    <x v="7"/>
    <x v="155"/>
    <n v="21.5"/>
    <n v="2"/>
    <x v="2"/>
    <x v="2"/>
    <x v="0"/>
    <x v="225"/>
    <x v="1"/>
    <n v="2024"/>
    <n v="6"/>
    <x v="22"/>
    <n v="43"/>
  </r>
  <r>
    <x v="5813"/>
    <x v="13"/>
    <x v="4"/>
    <x v="61"/>
    <n v="14"/>
    <n v="10"/>
    <x v="74"/>
    <x v="2"/>
    <x v="0"/>
    <x v="60"/>
    <x v="2"/>
    <n v="2024"/>
    <n v="11"/>
    <x v="11"/>
    <n v="140"/>
  </r>
  <r>
    <x v="5814"/>
    <x v="10"/>
    <x v="7"/>
    <x v="155"/>
    <n v="21.5"/>
    <n v="10"/>
    <x v="44"/>
    <x v="1"/>
    <x v="1"/>
    <x v="788"/>
    <x v="0"/>
    <n v="2022"/>
    <n v="8"/>
    <x v="16"/>
    <n v="215"/>
  </r>
  <r>
    <x v="5815"/>
    <x v="9"/>
    <x v="1"/>
    <x v="158"/>
    <n v="30.5"/>
    <n v="10"/>
    <x v="77"/>
    <x v="1"/>
    <x v="1"/>
    <x v="125"/>
    <x v="1"/>
    <n v="2022"/>
    <n v="6"/>
    <x v="23"/>
    <n v="305"/>
  </r>
  <r>
    <x v="5816"/>
    <x v="10"/>
    <x v="6"/>
    <x v="111"/>
    <n v="38"/>
    <n v="6"/>
    <x v="110"/>
    <x v="2"/>
    <x v="1"/>
    <x v="903"/>
    <x v="2"/>
    <n v="2023"/>
    <n v="2"/>
    <x v="21"/>
    <n v="228"/>
  </r>
  <r>
    <x v="5817"/>
    <x v="3"/>
    <x v="7"/>
    <x v="44"/>
    <n v="26"/>
    <n v="10"/>
    <x v="158"/>
    <x v="0"/>
    <x v="0"/>
    <x v="186"/>
    <x v="0"/>
    <n v="2023"/>
    <n v="7"/>
    <x v="1"/>
    <n v="260"/>
  </r>
  <r>
    <x v="5818"/>
    <x v="22"/>
    <x v="2"/>
    <x v="39"/>
    <n v="27.5"/>
    <n v="6"/>
    <x v="39"/>
    <x v="1"/>
    <x v="0"/>
    <x v="573"/>
    <x v="1"/>
    <n v="2022"/>
    <n v="3"/>
    <x v="19"/>
    <n v="165"/>
  </r>
  <r>
    <x v="5819"/>
    <x v="22"/>
    <x v="6"/>
    <x v="126"/>
    <n v="41"/>
    <n v="10"/>
    <x v="24"/>
    <x v="2"/>
    <x v="0"/>
    <x v="614"/>
    <x v="0"/>
    <n v="2022"/>
    <n v="9"/>
    <x v="18"/>
    <n v="410"/>
  </r>
  <r>
    <x v="5820"/>
    <x v="2"/>
    <x v="5"/>
    <x v="76"/>
    <n v="11"/>
    <n v="2"/>
    <x v="212"/>
    <x v="1"/>
    <x v="1"/>
    <x v="899"/>
    <x v="0"/>
    <n v="2022"/>
    <n v="6"/>
    <x v="23"/>
    <n v="22"/>
  </r>
  <r>
    <x v="5821"/>
    <x v="17"/>
    <x v="3"/>
    <x v="15"/>
    <n v="14"/>
    <n v="4"/>
    <x v="207"/>
    <x v="1"/>
    <x v="1"/>
    <x v="742"/>
    <x v="0"/>
    <n v="2022"/>
    <n v="7"/>
    <x v="25"/>
    <n v="56"/>
  </r>
  <r>
    <x v="5822"/>
    <x v="4"/>
    <x v="7"/>
    <x v="103"/>
    <n v="24.5"/>
    <n v="7"/>
    <x v="198"/>
    <x v="2"/>
    <x v="0"/>
    <x v="379"/>
    <x v="2"/>
    <n v="2023"/>
    <n v="10"/>
    <x v="15"/>
    <n v="171.5"/>
  </r>
  <r>
    <x v="5823"/>
    <x v="4"/>
    <x v="2"/>
    <x v="91"/>
    <n v="30.5"/>
    <n v="5"/>
    <x v="129"/>
    <x v="1"/>
    <x v="1"/>
    <x v="353"/>
    <x v="1"/>
    <n v="2024"/>
    <n v="1"/>
    <x v="14"/>
    <n v="152.5"/>
  </r>
  <r>
    <x v="5824"/>
    <x v="7"/>
    <x v="5"/>
    <x v="159"/>
    <n v="12.5"/>
    <n v="2"/>
    <x v="96"/>
    <x v="1"/>
    <x v="1"/>
    <x v="820"/>
    <x v="2"/>
    <n v="2024"/>
    <n v="11"/>
    <x v="11"/>
    <n v="25"/>
  </r>
  <r>
    <x v="5825"/>
    <x v="18"/>
    <x v="5"/>
    <x v="7"/>
    <n v="27.5"/>
    <n v="2"/>
    <x v="14"/>
    <x v="2"/>
    <x v="1"/>
    <x v="192"/>
    <x v="2"/>
    <n v="2023"/>
    <n v="12"/>
    <x v="27"/>
    <n v="55"/>
  </r>
  <r>
    <x v="5826"/>
    <x v="12"/>
    <x v="5"/>
    <x v="92"/>
    <n v="5"/>
    <n v="5"/>
    <x v="96"/>
    <x v="1"/>
    <x v="1"/>
    <x v="909"/>
    <x v="1"/>
    <n v="2024"/>
    <n v="8"/>
    <x v="30"/>
    <n v="25"/>
  </r>
  <r>
    <x v="5827"/>
    <x v="11"/>
    <x v="2"/>
    <x v="8"/>
    <n v="36.5"/>
    <n v="1"/>
    <x v="104"/>
    <x v="1"/>
    <x v="0"/>
    <x v="408"/>
    <x v="2"/>
    <n v="2024"/>
    <n v="6"/>
    <x v="22"/>
    <n v="36.5"/>
  </r>
  <r>
    <x v="5828"/>
    <x v="14"/>
    <x v="6"/>
    <x v="131"/>
    <n v="11"/>
    <n v="9"/>
    <x v="149"/>
    <x v="2"/>
    <x v="1"/>
    <x v="584"/>
    <x v="1"/>
    <n v="2023"/>
    <n v="5"/>
    <x v="24"/>
    <n v="99"/>
  </r>
  <r>
    <x v="5829"/>
    <x v="7"/>
    <x v="7"/>
    <x v="57"/>
    <n v="33.5"/>
    <n v="9"/>
    <x v="170"/>
    <x v="0"/>
    <x v="1"/>
    <x v="564"/>
    <x v="2"/>
    <n v="2022"/>
    <n v="12"/>
    <x v="31"/>
    <n v="301.5"/>
  </r>
  <r>
    <x v="5830"/>
    <x v="16"/>
    <x v="2"/>
    <x v="186"/>
    <n v="26"/>
    <n v="7"/>
    <x v="167"/>
    <x v="0"/>
    <x v="0"/>
    <x v="532"/>
    <x v="1"/>
    <n v="2022"/>
    <n v="8"/>
    <x v="16"/>
    <n v="182"/>
  </r>
  <r>
    <x v="5831"/>
    <x v="22"/>
    <x v="1"/>
    <x v="88"/>
    <n v="5"/>
    <n v="9"/>
    <x v="220"/>
    <x v="2"/>
    <x v="0"/>
    <x v="796"/>
    <x v="2"/>
    <n v="2024"/>
    <n v="8"/>
    <x v="30"/>
    <n v="45"/>
  </r>
  <r>
    <x v="5832"/>
    <x v="23"/>
    <x v="4"/>
    <x v="5"/>
    <n v="29"/>
    <n v="5"/>
    <x v="188"/>
    <x v="2"/>
    <x v="1"/>
    <x v="400"/>
    <x v="2"/>
    <n v="2023"/>
    <n v="2"/>
    <x v="21"/>
    <n v="145"/>
  </r>
  <r>
    <x v="5833"/>
    <x v="13"/>
    <x v="7"/>
    <x v="5"/>
    <n v="6.5"/>
    <n v="8"/>
    <x v="11"/>
    <x v="2"/>
    <x v="0"/>
    <x v="109"/>
    <x v="0"/>
    <n v="2024"/>
    <n v="1"/>
    <x v="14"/>
    <n v="52"/>
  </r>
  <r>
    <x v="5834"/>
    <x v="0"/>
    <x v="6"/>
    <x v="136"/>
    <n v="20"/>
    <n v="4"/>
    <x v="40"/>
    <x v="1"/>
    <x v="0"/>
    <x v="243"/>
    <x v="0"/>
    <n v="2024"/>
    <n v="2"/>
    <x v="35"/>
    <n v="80"/>
  </r>
  <r>
    <x v="5835"/>
    <x v="19"/>
    <x v="1"/>
    <x v="41"/>
    <n v="32"/>
    <n v="1"/>
    <x v="86"/>
    <x v="0"/>
    <x v="1"/>
    <x v="837"/>
    <x v="1"/>
    <n v="2023"/>
    <n v="4"/>
    <x v="6"/>
    <n v="32"/>
  </r>
  <r>
    <x v="5836"/>
    <x v="13"/>
    <x v="5"/>
    <x v="28"/>
    <n v="18.5"/>
    <n v="3"/>
    <x v="127"/>
    <x v="2"/>
    <x v="0"/>
    <x v="565"/>
    <x v="0"/>
    <n v="2024"/>
    <n v="4"/>
    <x v="0"/>
    <n v="55.5"/>
  </r>
  <r>
    <x v="5837"/>
    <x v="8"/>
    <x v="4"/>
    <x v="21"/>
    <n v="24.5"/>
    <n v="4"/>
    <x v="108"/>
    <x v="0"/>
    <x v="0"/>
    <x v="817"/>
    <x v="0"/>
    <n v="2023"/>
    <n v="9"/>
    <x v="10"/>
    <n v="98"/>
  </r>
  <r>
    <x v="5838"/>
    <x v="4"/>
    <x v="0"/>
    <x v="149"/>
    <n v="32"/>
    <n v="10"/>
    <x v="58"/>
    <x v="0"/>
    <x v="1"/>
    <x v="466"/>
    <x v="1"/>
    <n v="2024"/>
    <n v="5"/>
    <x v="34"/>
    <n v="320"/>
  </r>
  <r>
    <x v="5839"/>
    <x v="17"/>
    <x v="2"/>
    <x v="30"/>
    <n v="38"/>
    <n v="10"/>
    <x v="87"/>
    <x v="2"/>
    <x v="0"/>
    <x v="1097"/>
    <x v="0"/>
    <n v="2023"/>
    <n v="9"/>
    <x v="10"/>
    <n v="380"/>
  </r>
  <r>
    <x v="5840"/>
    <x v="0"/>
    <x v="4"/>
    <x v="4"/>
    <n v="12.5"/>
    <n v="3"/>
    <x v="139"/>
    <x v="0"/>
    <x v="1"/>
    <x v="829"/>
    <x v="0"/>
    <n v="2025"/>
    <n v="1"/>
    <x v="9"/>
    <n v="37.5"/>
  </r>
  <r>
    <x v="5841"/>
    <x v="1"/>
    <x v="0"/>
    <x v="130"/>
    <n v="26"/>
    <n v="1"/>
    <x v="107"/>
    <x v="0"/>
    <x v="0"/>
    <x v="524"/>
    <x v="1"/>
    <n v="2024"/>
    <n v="6"/>
    <x v="22"/>
    <n v="26"/>
  </r>
  <r>
    <x v="5842"/>
    <x v="10"/>
    <x v="2"/>
    <x v="151"/>
    <n v="24.5"/>
    <n v="3"/>
    <x v="225"/>
    <x v="0"/>
    <x v="1"/>
    <x v="893"/>
    <x v="0"/>
    <n v="2022"/>
    <n v="7"/>
    <x v="25"/>
    <n v="73.5"/>
  </r>
  <r>
    <x v="5843"/>
    <x v="19"/>
    <x v="6"/>
    <x v="111"/>
    <n v="38"/>
    <n v="3"/>
    <x v="90"/>
    <x v="2"/>
    <x v="0"/>
    <x v="1007"/>
    <x v="0"/>
    <n v="2022"/>
    <n v="9"/>
    <x v="18"/>
    <n v="114"/>
  </r>
  <r>
    <x v="5844"/>
    <x v="8"/>
    <x v="2"/>
    <x v="173"/>
    <n v="20"/>
    <n v="1"/>
    <x v="199"/>
    <x v="0"/>
    <x v="1"/>
    <x v="282"/>
    <x v="0"/>
    <n v="2023"/>
    <n v="9"/>
    <x v="10"/>
    <n v="20"/>
  </r>
  <r>
    <x v="5845"/>
    <x v="12"/>
    <x v="6"/>
    <x v="5"/>
    <n v="23"/>
    <n v="4"/>
    <x v="162"/>
    <x v="0"/>
    <x v="0"/>
    <x v="604"/>
    <x v="0"/>
    <n v="2024"/>
    <n v="1"/>
    <x v="14"/>
    <n v="92"/>
  </r>
  <r>
    <x v="5846"/>
    <x v="2"/>
    <x v="2"/>
    <x v="2"/>
    <n v="21.5"/>
    <n v="1"/>
    <x v="147"/>
    <x v="0"/>
    <x v="1"/>
    <x v="947"/>
    <x v="1"/>
    <n v="2023"/>
    <n v="3"/>
    <x v="32"/>
    <n v="21.5"/>
  </r>
  <r>
    <x v="5847"/>
    <x v="19"/>
    <x v="5"/>
    <x v="129"/>
    <n v="26"/>
    <n v="1"/>
    <x v="107"/>
    <x v="1"/>
    <x v="0"/>
    <x v="1015"/>
    <x v="1"/>
    <n v="2024"/>
    <n v="11"/>
    <x v="11"/>
    <n v="26"/>
  </r>
  <r>
    <x v="5848"/>
    <x v="8"/>
    <x v="3"/>
    <x v="29"/>
    <n v="20"/>
    <n v="5"/>
    <x v="27"/>
    <x v="1"/>
    <x v="0"/>
    <x v="211"/>
    <x v="0"/>
    <n v="2022"/>
    <n v="2"/>
    <x v="13"/>
    <n v="100"/>
  </r>
  <r>
    <x v="5849"/>
    <x v="7"/>
    <x v="5"/>
    <x v="18"/>
    <n v="24.5"/>
    <n v="3"/>
    <x v="225"/>
    <x v="1"/>
    <x v="0"/>
    <x v="303"/>
    <x v="2"/>
    <n v="2022"/>
    <n v="11"/>
    <x v="36"/>
    <n v="73.5"/>
  </r>
  <r>
    <x v="5850"/>
    <x v="24"/>
    <x v="7"/>
    <x v="114"/>
    <n v="32"/>
    <n v="3"/>
    <x v="45"/>
    <x v="0"/>
    <x v="0"/>
    <x v="136"/>
    <x v="2"/>
    <n v="2024"/>
    <n v="5"/>
    <x v="34"/>
    <n v="96"/>
  </r>
  <r>
    <x v="5851"/>
    <x v="5"/>
    <x v="3"/>
    <x v="66"/>
    <n v="24.5"/>
    <n v="8"/>
    <x v="28"/>
    <x v="1"/>
    <x v="1"/>
    <x v="438"/>
    <x v="0"/>
    <n v="2022"/>
    <n v="7"/>
    <x v="25"/>
    <n v="196"/>
  </r>
  <r>
    <x v="5852"/>
    <x v="15"/>
    <x v="0"/>
    <x v="24"/>
    <n v="12.5"/>
    <n v="6"/>
    <x v="216"/>
    <x v="2"/>
    <x v="0"/>
    <x v="394"/>
    <x v="2"/>
    <n v="2022"/>
    <n v="6"/>
    <x v="23"/>
    <n v="75"/>
  </r>
  <r>
    <x v="5853"/>
    <x v="4"/>
    <x v="3"/>
    <x v="3"/>
    <n v="27.5"/>
    <n v="5"/>
    <x v="185"/>
    <x v="2"/>
    <x v="0"/>
    <x v="943"/>
    <x v="1"/>
    <n v="2022"/>
    <n v="1"/>
    <x v="33"/>
    <n v="137.5"/>
  </r>
  <r>
    <x v="5854"/>
    <x v="10"/>
    <x v="1"/>
    <x v="89"/>
    <n v="39.5"/>
    <n v="5"/>
    <x v="123"/>
    <x v="1"/>
    <x v="0"/>
    <x v="895"/>
    <x v="0"/>
    <n v="2024"/>
    <n v="11"/>
    <x v="11"/>
    <n v="197.5"/>
  </r>
  <r>
    <x v="5855"/>
    <x v="0"/>
    <x v="5"/>
    <x v="59"/>
    <n v="20"/>
    <n v="6"/>
    <x v="75"/>
    <x v="2"/>
    <x v="0"/>
    <x v="819"/>
    <x v="0"/>
    <n v="2023"/>
    <n v="11"/>
    <x v="4"/>
    <n v="120"/>
  </r>
  <r>
    <x v="5856"/>
    <x v="21"/>
    <x v="5"/>
    <x v="28"/>
    <n v="18.5"/>
    <n v="4"/>
    <x v="131"/>
    <x v="0"/>
    <x v="0"/>
    <x v="21"/>
    <x v="0"/>
    <n v="2023"/>
    <n v="10"/>
    <x v="15"/>
    <n v="74"/>
  </r>
  <r>
    <x v="5857"/>
    <x v="24"/>
    <x v="6"/>
    <x v="5"/>
    <n v="30.5"/>
    <n v="2"/>
    <x v="125"/>
    <x v="0"/>
    <x v="0"/>
    <x v="374"/>
    <x v="0"/>
    <n v="2023"/>
    <n v="7"/>
    <x v="1"/>
    <n v="61"/>
  </r>
  <r>
    <x v="5858"/>
    <x v="11"/>
    <x v="1"/>
    <x v="146"/>
    <n v="36.5"/>
    <n v="7"/>
    <x v="34"/>
    <x v="2"/>
    <x v="1"/>
    <x v="533"/>
    <x v="0"/>
    <n v="2023"/>
    <n v="1"/>
    <x v="26"/>
    <n v="255.5"/>
  </r>
  <r>
    <x v="5859"/>
    <x v="24"/>
    <x v="1"/>
    <x v="94"/>
    <n v="20"/>
    <n v="10"/>
    <x v="5"/>
    <x v="0"/>
    <x v="0"/>
    <x v="1097"/>
    <x v="2"/>
    <n v="2023"/>
    <n v="9"/>
    <x v="10"/>
    <n v="200"/>
  </r>
  <r>
    <x v="5860"/>
    <x v="24"/>
    <x v="3"/>
    <x v="66"/>
    <n v="24.5"/>
    <n v="4"/>
    <x v="108"/>
    <x v="1"/>
    <x v="1"/>
    <x v="504"/>
    <x v="2"/>
    <n v="2023"/>
    <n v="9"/>
    <x v="10"/>
    <n v="98"/>
  </r>
  <r>
    <x v="5861"/>
    <x v="17"/>
    <x v="7"/>
    <x v="75"/>
    <n v="18.5"/>
    <n v="6"/>
    <x v="102"/>
    <x v="0"/>
    <x v="1"/>
    <x v="433"/>
    <x v="2"/>
    <n v="2022"/>
    <n v="6"/>
    <x v="23"/>
    <n v="111"/>
  </r>
  <r>
    <x v="5862"/>
    <x v="1"/>
    <x v="6"/>
    <x v="117"/>
    <n v="36.5"/>
    <n v="4"/>
    <x v="61"/>
    <x v="2"/>
    <x v="0"/>
    <x v="576"/>
    <x v="0"/>
    <n v="2023"/>
    <n v="12"/>
    <x v="27"/>
    <n v="146"/>
  </r>
  <r>
    <x v="5863"/>
    <x v="13"/>
    <x v="6"/>
    <x v="109"/>
    <n v="33.5"/>
    <n v="9"/>
    <x v="170"/>
    <x v="0"/>
    <x v="0"/>
    <x v="281"/>
    <x v="2"/>
    <n v="2024"/>
    <n v="4"/>
    <x v="0"/>
    <n v="301.5"/>
  </r>
  <r>
    <x v="5864"/>
    <x v="18"/>
    <x v="5"/>
    <x v="76"/>
    <n v="11"/>
    <n v="7"/>
    <x v="181"/>
    <x v="2"/>
    <x v="0"/>
    <x v="119"/>
    <x v="2"/>
    <n v="2024"/>
    <n v="5"/>
    <x v="34"/>
    <n v="77"/>
  </r>
  <r>
    <x v="5865"/>
    <x v="22"/>
    <x v="1"/>
    <x v="5"/>
    <n v="9.5"/>
    <m/>
    <x v="7"/>
    <x v="1"/>
    <x v="1"/>
    <x v="66"/>
    <x v="0"/>
    <n v="2023"/>
    <n v="11"/>
    <x v="4"/>
    <s v=""/>
  </r>
  <r>
    <x v="5866"/>
    <x v="21"/>
    <x v="2"/>
    <x v="39"/>
    <n v="27.5"/>
    <n v="6"/>
    <x v="39"/>
    <x v="2"/>
    <x v="0"/>
    <x v="365"/>
    <x v="2"/>
    <n v="2025"/>
    <n v="1"/>
    <x v="9"/>
    <n v="165"/>
  </r>
  <r>
    <x v="5867"/>
    <x v="16"/>
    <x v="0"/>
    <x v="130"/>
    <n v="26"/>
    <n v="9"/>
    <x v="48"/>
    <x v="0"/>
    <x v="1"/>
    <x v="383"/>
    <x v="1"/>
    <n v="2023"/>
    <n v="5"/>
    <x v="24"/>
    <n v="234"/>
  </r>
  <r>
    <x v="5868"/>
    <x v="21"/>
    <x v="1"/>
    <x v="5"/>
    <n v="35"/>
    <m/>
    <x v="7"/>
    <x v="1"/>
    <x v="0"/>
    <x v="218"/>
    <x v="0"/>
    <n v="2024"/>
    <n v="9"/>
    <x v="29"/>
    <s v=""/>
  </r>
  <r>
    <x v="5869"/>
    <x v="6"/>
    <x v="6"/>
    <x v="70"/>
    <n v="12.5"/>
    <n v="7"/>
    <x v="4"/>
    <x v="0"/>
    <x v="1"/>
    <x v="152"/>
    <x v="1"/>
    <n v="2023"/>
    <n v="8"/>
    <x v="17"/>
    <n v="87.5"/>
  </r>
  <r>
    <x v="5870"/>
    <x v="21"/>
    <x v="7"/>
    <x v="155"/>
    <n v="21.5"/>
    <n v="3"/>
    <x v="157"/>
    <x v="2"/>
    <x v="1"/>
    <x v="729"/>
    <x v="0"/>
    <n v="2024"/>
    <n v="9"/>
    <x v="29"/>
    <n v="64.5"/>
  </r>
  <r>
    <x v="5871"/>
    <x v="4"/>
    <x v="0"/>
    <x v="53"/>
    <n v="5"/>
    <n v="5"/>
    <x v="96"/>
    <x v="0"/>
    <x v="1"/>
    <x v="990"/>
    <x v="0"/>
    <n v="2022"/>
    <n v="6"/>
    <x v="23"/>
    <n v="25"/>
  </r>
  <r>
    <x v="5872"/>
    <x v="20"/>
    <x v="5"/>
    <x v="7"/>
    <n v="27.5"/>
    <n v="2"/>
    <x v="14"/>
    <x v="0"/>
    <x v="1"/>
    <x v="1027"/>
    <x v="2"/>
    <n v="2022"/>
    <n v="3"/>
    <x v="19"/>
    <n v="55"/>
  </r>
  <r>
    <x v="5873"/>
    <x v="15"/>
    <x v="2"/>
    <x v="123"/>
    <n v="5"/>
    <n v="3"/>
    <x v="99"/>
    <x v="1"/>
    <x v="0"/>
    <x v="538"/>
    <x v="2"/>
    <n v="2022"/>
    <n v="1"/>
    <x v="33"/>
    <n v="15"/>
  </r>
  <r>
    <x v="5874"/>
    <x v="11"/>
    <x v="1"/>
    <x v="180"/>
    <n v="14"/>
    <n v="7"/>
    <x v="108"/>
    <x v="0"/>
    <x v="0"/>
    <x v="233"/>
    <x v="1"/>
    <n v="2022"/>
    <n v="6"/>
    <x v="23"/>
    <n v="98"/>
  </r>
  <r>
    <x v="5875"/>
    <x v="19"/>
    <x v="1"/>
    <x v="93"/>
    <n v="8"/>
    <n v="4"/>
    <x v="86"/>
    <x v="1"/>
    <x v="0"/>
    <x v="268"/>
    <x v="0"/>
    <n v="2024"/>
    <n v="6"/>
    <x v="22"/>
    <n v="32"/>
  </r>
  <r>
    <x v="5876"/>
    <x v="15"/>
    <x v="0"/>
    <x v="167"/>
    <n v="38"/>
    <n v="1"/>
    <x v="72"/>
    <x v="0"/>
    <x v="1"/>
    <x v="594"/>
    <x v="2"/>
    <n v="2024"/>
    <n v="3"/>
    <x v="7"/>
    <n v="38"/>
  </r>
  <r>
    <x v="5877"/>
    <x v="8"/>
    <x v="2"/>
    <x v="49"/>
    <n v="6.5"/>
    <n v="3"/>
    <x v="80"/>
    <x v="0"/>
    <x v="1"/>
    <x v="967"/>
    <x v="1"/>
    <n v="2024"/>
    <n v="10"/>
    <x v="20"/>
    <n v="19.5"/>
  </r>
  <r>
    <x v="5878"/>
    <x v="18"/>
    <x v="4"/>
    <x v="125"/>
    <n v="11"/>
    <n v="4"/>
    <x v="168"/>
    <x v="2"/>
    <x v="1"/>
    <x v="380"/>
    <x v="2"/>
    <n v="2024"/>
    <n v="2"/>
    <x v="35"/>
    <n v="44"/>
  </r>
  <r>
    <x v="5879"/>
    <x v="8"/>
    <x v="7"/>
    <x v="5"/>
    <n v="21.5"/>
    <n v="6"/>
    <x v="169"/>
    <x v="0"/>
    <x v="0"/>
    <x v="36"/>
    <x v="0"/>
    <n v="2024"/>
    <n v="3"/>
    <x v="7"/>
    <n v="129"/>
  </r>
  <r>
    <x v="5880"/>
    <x v="7"/>
    <x v="4"/>
    <x v="65"/>
    <n v="9.5"/>
    <n v="5"/>
    <x v="70"/>
    <x v="2"/>
    <x v="1"/>
    <x v="283"/>
    <x v="2"/>
    <n v="2024"/>
    <n v="2"/>
    <x v="35"/>
    <n v="47.5"/>
  </r>
  <r>
    <x v="5881"/>
    <x v="10"/>
    <x v="5"/>
    <x v="20"/>
    <n v="41"/>
    <n v="4"/>
    <x v="222"/>
    <x v="1"/>
    <x v="1"/>
    <x v="795"/>
    <x v="0"/>
    <n v="2023"/>
    <n v="11"/>
    <x v="4"/>
    <n v="164"/>
  </r>
  <r>
    <x v="5882"/>
    <x v="21"/>
    <x v="4"/>
    <x v="35"/>
    <n v="8"/>
    <n v="10"/>
    <x v="40"/>
    <x v="1"/>
    <x v="1"/>
    <x v="203"/>
    <x v="2"/>
    <n v="2022"/>
    <n v="8"/>
    <x v="16"/>
    <n v="80"/>
  </r>
  <r>
    <x v="5883"/>
    <x v="6"/>
    <x v="7"/>
    <x v="155"/>
    <n v="21.5"/>
    <n v="3"/>
    <x v="157"/>
    <x v="0"/>
    <x v="0"/>
    <x v="1093"/>
    <x v="0"/>
    <n v="2023"/>
    <n v="2"/>
    <x v="21"/>
    <n v="64.5"/>
  </r>
  <r>
    <x v="5884"/>
    <x v="13"/>
    <x v="3"/>
    <x v="15"/>
    <n v="14"/>
    <n v="8"/>
    <x v="221"/>
    <x v="0"/>
    <x v="1"/>
    <x v="199"/>
    <x v="2"/>
    <n v="2023"/>
    <n v="2"/>
    <x v="21"/>
    <n v="112"/>
  </r>
  <r>
    <x v="5885"/>
    <x v="0"/>
    <x v="2"/>
    <x v="71"/>
    <n v="35"/>
    <n v="6"/>
    <x v="184"/>
    <x v="0"/>
    <x v="1"/>
    <x v="971"/>
    <x v="0"/>
    <n v="2023"/>
    <n v="12"/>
    <x v="27"/>
    <n v="210"/>
  </r>
  <r>
    <x v="5886"/>
    <x v="15"/>
    <x v="0"/>
    <x v="130"/>
    <n v="26"/>
    <n v="5"/>
    <x v="223"/>
    <x v="1"/>
    <x v="0"/>
    <x v="88"/>
    <x v="1"/>
    <n v="2024"/>
    <n v="9"/>
    <x v="29"/>
    <n v="130"/>
  </r>
  <r>
    <x v="5887"/>
    <x v="21"/>
    <x v="0"/>
    <x v="118"/>
    <n v="23"/>
    <n v="9"/>
    <x v="159"/>
    <x v="2"/>
    <x v="0"/>
    <x v="1050"/>
    <x v="0"/>
    <n v="2023"/>
    <n v="5"/>
    <x v="24"/>
    <n v="207"/>
  </r>
  <r>
    <x v="5888"/>
    <x v="7"/>
    <x v="3"/>
    <x v="87"/>
    <n v="12.5"/>
    <n v="6"/>
    <x v="216"/>
    <x v="2"/>
    <x v="1"/>
    <x v="105"/>
    <x v="1"/>
    <n v="2022"/>
    <n v="2"/>
    <x v="13"/>
    <n v="75"/>
  </r>
  <r>
    <x v="5889"/>
    <x v="20"/>
    <x v="7"/>
    <x v="95"/>
    <n v="23"/>
    <n v="6"/>
    <x v="118"/>
    <x v="1"/>
    <x v="1"/>
    <x v="235"/>
    <x v="1"/>
    <n v="2023"/>
    <n v="3"/>
    <x v="32"/>
    <n v="138"/>
  </r>
  <r>
    <x v="5890"/>
    <x v="22"/>
    <x v="2"/>
    <x v="8"/>
    <n v="36.5"/>
    <n v="9"/>
    <x v="166"/>
    <x v="1"/>
    <x v="1"/>
    <x v="539"/>
    <x v="0"/>
    <n v="2023"/>
    <n v="4"/>
    <x v="6"/>
    <n v="328.5"/>
  </r>
  <r>
    <x v="5891"/>
    <x v="23"/>
    <x v="3"/>
    <x v="15"/>
    <n v="14"/>
    <n v="10"/>
    <x v="74"/>
    <x v="2"/>
    <x v="0"/>
    <x v="1069"/>
    <x v="0"/>
    <n v="2023"/>
    <n v="11"/>
    <x v="4"/>
    <n v="140"/>
  </r>
  <r>
    <x v="5892"/>
    <x v="13"/>
    <x v="6"/>
    <x v="126"/>
    <n v="41"/>
    <n v="8"/>
    <x v="161"/>
    <x v="0"/>
    <x v="0"/>
    <x v="986"/>
    <x v="1"/>
    <n v="2022"/>
    <n v="2"/>
    <x v="13"/>
    <n v="328"/>
  </r>
  <r>
    <x v="5893"/>
    <x v="9"/>
    <x v="2"/>
    <x v="153"/>
    <n v="12.5"/>
    <n v="3"/>
    <x v="139"/>
    <x v="2"/>
    <x v="1"/>
    <x v="49"/>
    <x v="2"/>
    <n v="2023"/>
    <n v="4"/>
    <x v="6"/>
    <n v="37.5"/>
  </r>
  <r>
    <x v="5894"/>
    <x v="13"/>
    <x v="0"/>
    <x v="149"/>
    <n v="32"/>
    <n v="3"/>
    <x v="45"/>
    <x v="2"/>
    <x v="0"/>
    <x v="975"/>
    <x v="1"/>
    <n v="2024"/>
    <n v="9"/>
    <x v="29"/>
    <n v="96"/>
  </r>
  <r>
    <x v="5895"/>
    <x v="21"/>
    <x v="1"/>
    <x v="88"/>
    <n v="5"/>
    <n v="1"/>
    <x v="172"/>
    <x v="2"/>
    <x v="0"/>
    <x v="815"/>
    <x v="0"/>
    <n v="2022"/>
    <n v="2"/>
    <x v="13"/>
    <n v="5"/>
  </r>
  <r>
    <x v="5896"/>
    <x v="0"/>
    <x v="3"/>
    <x v="170"/>
    <n v="26"/>
    <n v="7"/>
    <x v="167"/>
    <x v="1"/>
    <x v="1"/>
    <x v="697"/>
    <x v="0"/>
    <n v="2023"/>
    <n v="1"/>
    <x v="26"/>
    <n v="182"/>
  </r>
  <r>
    <x v="5897"/>
    <x v="11"/>
    <x v="2"/>
    <x v="5"/>
    <n v="41"/>
    <m/>
    <x v="7"/>
    <x v="2"/>
    <x v="0"/>
    <x v="667"/>
    <x v="0"/>
    <n v="2023"/>
    <n v="10"/>
    <x v="15"/>
    <s v=""/>
  </r>
  <r>
    <x v="5898"/>
    <x v="16"/>
    <x v="7"/>
    <x v="114"/>
    <n v="32"/>
    <n v="1"/>
    <x v="86"/>
    <x v="2"/>
    <x v="1"/>
    <x v="135"/>
    <x v="2"/>
    <n v="2024"/>
    <n v="9"/>
    <x v="29"/>
    <n v="32"/>
  </r>
  <r>
    <x v="5899"/>
    <x v="7"/>
    <x v="3"/>
    <x v="15"/>
    <n v="14"/>
    <n v="5"/>
    <x v="63"/>
    <x v="2"/>
    <x v="1"/>
    <x v="669"/>
    <x v="0"/>
    <n v="2024"/>
    <n v="6"/>
    <x v="22"/>
    <n v="70"/>
  </r>
  <r>
    <x v="5900"/>
    <x v="7"/>
    <x v="6"/>
    <x v="14"/>
    <n v="23"/>
    <n v="10"/>
    <x v="195"/>
    <x v="2"/>
    <x v="1"/>
    <x v="1085"/>
    <x v="1"/>
    <n v="2022"/>
    <n v="11"/>
    <x v="36"/>
    <n v="230"/>
  </r>
  <r>
    <x v="5901"/>
    <x v="12"/>
    <x v="7"/>
    <x v="44"/>
    <n v="26"/>
    <n v="8"/>
    <x v="114"/>
    <x v="1"/>
    <x v="0"/>
    <x v="1003"/>
    <x v="2"/>
    <n v="2023"/>
    <n v="12"/>
    <x v="27"/>
    <n v="208"/>
  </r>
  <r>
    <x v="5902"/>
    <x v="12"/>
    <x v="4"/>
    <x v="36"/>
    <n v="21.5"/>
    <n v="1"/>
    <x v="147"/>
    <x v="0"/>
    <x v="1"/>
    <x v="786"/>
    <x v="2"/>
    <n v="2022"/>
    <n v="3"/>
    <x v="19"/>
    <n v="21.5"/>
  </r>
  <r>
    <x v="5903"/>
    <x v="18"/>
    <x v="3"/>
    <x v="5"/>
    <n v="24.5"/>
    <m/>
    <x v="7"/>
    <x v="1"/>
    <x v="0"/>
    <x v="957"/>
    <x v="2"/>
    <n v="2022"/>
    <n v="7"/>
    <x v="25"/>
    <s v=""/>
  </r>
  <r>
    <x v="5904"/>
    <x v="14"/>
    <x v="2"/>
    <x v="133"/>
    <n v="29"/>
    <n v="2"/>
    <x v="200"/>
    <x v="0"/>
    <x v="1"/>
    <x v="627"/>
    <x v="2"/>
    <n v="2022"/>
    <n v="4"/>
    <x v="12"/>
    <n v="58"/>
  </r>
  <r>
    <x v="5905"/>
    <x v="16"/>
    <x v="1"/>
    <x v="144"/>
    <n v="23"/>
    <n v="7"/>
    <x v="106"/>
    <x v="0"/>
    <x v="1"/>
    <x v="23"/>
    <x v="1"/>
    <n v="2023"/>
    <n v="9"/>
    <x v="10"/>
    <n v="161"/>
  </r>
  <r>
    <x v="5906"/>
    <x v="1"/>
    <x v="6"/>
    <x v="109"/>
    <n v="33.5"/>
    <n v="9"/>
    <x v="170"/>
    <x v="2"/>
    <x v="0"/>
    <x v="663"/>
    <x v="0"/>
    <n v="2024"/>
    <n v="4"/>
    <x v="0"/>
    <n v="301.5"/>
  </r>
  <r>
    <x v="5907"/>
    <x v="2"/>
    <x v="4"/>
    <x v="36"/>
    <n v="21.5"/>
    <n v="4"/>
    <x v="208"/>
    <x v="2"/>
    <x v="0"/>
    <x v="686"/>
    <x v="1"/>
    <n v="2024"/>
    <n v="6"/>
    <x v="22"/>
    <n v="86"/>
  </r>
  <r>
    <x v="5908"/>
    <x v="4"/>
    <x v="3"/>
    <x v="26"/>
    <n v="41"/>
    <n v="4"/>
    <x v="222"/>
    <x v="2"/>
    <x v="1"/>
    <x v="875"/>
    <x v="1"/>
    <n v="2024"/>
    <n v="7"/>
    <x v="28"/>
    <n v="164"/>
  </r>
  <r>
    <x v="5909"/>
    <x v="4"/>
    <x v="6"/>
    <x v="156"/>
    <n v="26"/>
    <n v="10"/>
    <x v="158"/>
    <x v="1"/>
    <x v="1"/>
    <x v="739"/>
    <x v="2"/>
    <n v="2024"/>
    <n v="5"/>
    <x v="34"/>
    <n v="260"/>
  </r>
  <r>
    <x v="5910"/>
    <x v="5"/>
    <x v="1"/>
    <x v="12"/>
    <n v="27.5"/>
    <n v="8"/>
    <x v="174"/>
    <x v="0"/>
    <x v="0"/>
    <x v="1001"/>
    <x v="2"/>
    <n v="2023"/>
    <n v="1"/>
    <x v="26"/>
    <n v="220"/>
  </r>
  <r>
    <x v="5911"/>
    <x v="13"/>
    <x v="4"/>
    <x v="17"/>
    <n v="18.5"/>
    <n v="8"/>
    <x v="182"/>
    <x v="1"/>
    <x v="1"/>
    <x v="596"/>
    <x v="1"/>
    <n v="2024"/>
    <n v="9"/>
    <x v="29"/>
    <n v="148"/>
  </r>
  <r>
    <x v="5912"/>
    <x v="20"/>
    <x v="1"/>
    <x v="1"/>
    <n v="29"/>
    <n v="7"/>
    <x v="202"/>
    <x v="0"/>
    <x v="0"/>
    <x v="1074"/>
    <x v="0"/>
    <n v="2023"/>
    <n v="10"/>
    <x v="15"/>
    <n v="203"/>
  </r>
  <r>
    <x v="5913"/>
    <x v="14"/>
    <x v="5"/>
    <x v="147"/>
    <n v="9.5"/>
    <n v="1"/>
    <x v="116"/>
    <x v="2"/>
    <x v="1"/>
    <x v="181"/>
    <x v="0"/>
    <n v="2023"/>
    <n v="12"/>
    <x v="27"/>
    <n v="9.5"/>
  </r>
  <r>
    <x v="5914"/>
    <x v="16"/>
    <x v="0"/>
    <x v="118"/>
    <n v="23"/>
    <n v="2"/>
    <x v="103"/>
    <x v="0"/>
    <x v="0"/>
    <x v="614"/>
    <x v="1"/>
    <n v="2022"/>
    <n v="9"/>
    <x v="18"/>
    <n v="46"/>
  </r>
  <r>
    <x v="5915"/>
    <x v="20"/>
    <x v="2"/>
    <x v="200"/>
    <n v="17"/>
    <n v="5"/>
    <x v="109"/>
    <x v="1"/>
    <x v="0"/>
    <x v="370"/>
    <x v="1"/>
    <n v="2022"/>
    <n v="8"/>
    <x v="16"/>
    <n v="85"/>
  </r>
  <r>
    <x v="5916"/>
    <x v="14"/>
    <x v="1"/>
    <x v="1"/>
    <n v="29"/>
    <n v="8"/>
    <x v="15"/>
    <x v="2"/>
    <x v="1"/>
    <x v="533"/>
    <x v="0"/>
    <n v="2023"/>
    <n v="1"/>
    <x v="26"/>
    <n v="232"/>
  </r>
  <r>
    <x v="5917"/>
    <x v="23"/>
    <x v="5"/>
    <x v="129"/>
    <n v="26"/>
    <n v="1"/>
    <x v="107"/>
    <x v="0"/>
    <x v="0"/>
    <x v="657"/>
    <x v="2"/>
    <n v="2024"/>
    <n v="5"/>
    <x v="34"/>
    <n v="26"/>
  </r>
  <r>
    <x v="5918"/>
    <x v="1"/>
    <x v="5"/>
    <x v="97"/>
    <n v="6.5"/>
    <n v="3"/>
    <x v="80"/>
    <x v="0"/>
    <x v="1"/>
    <x v="686"/>
    <x v="1"/>
    <n v="2024"/>
    <n v="6"/>
    <x v="22"/>
    <n v="19.5"/>
  </r>
  <r>
    <x v="5919"/>
    <x v="15"/>
    <x v="7"/>
    <x v="40"/>
    <n v="11"/>
    <n v="3"/>
    <x v="81"/>
    <x v="0"/>
    <x v="0"/>
    <x v="890"/>
    <x v="0"/>
    <n v="2023"/>
    <n v="11"/>
    <x v="4"/>
    <n v="33"/>
  </r>
  <r>
    <x v="5920"/>
    <x v="11"/>
    <x v="1"/>
    <x v="94"/>
    <n v="20"/>
    <n v="9"/>
    <x v="51"/>
    <x v="1"/>
    <x v="1"/>
    <x v="174"/>
    <x v="1"/>
    <n v="2022"/>
    <n v="10"/>
    <x v="2"/>
    <n v="180"/>
  </r>
  <r>
    <x v="5921"/>
    <x v="13"/>
    <x v="3"/>
    <x v="124"/>
    <n v="21.5"/>
    <n v="9"/>
    <x v="71"/>
    <x v="1"/>
    <x v="1"/>
    <x v="455"/>
    <x v="0"/>
    <n v="2024"/>
    <n v="12"/>
    <x v="8"/>
    <n v="193.5"/>
  </r>
  <r>
    <x v="5922"/>
    <x v="18"/>
    <x v="1"/>
    <x v="64"/>
    <n v="15.5"/>
    <n v="6"/>
    <x v="112"/>
    <x v="0"/>
    <x v="0"/>
    <x v="334"/>
    <x v="2"/>
    <n v="2023"/>
    <n v="11"/>
    <x v="4"/>
    <n v="93"/>
  </r>
  <r>
    <x v="5923"/>
    <x v="24"/>
    <x v="2"/>
    <x v="19"/>
    <n v="33.5"/>
    <n v="8"/>
    <x v="154"/>
    <x v="1"/>
    <x v="0"/>
    <x v="633"/>
    <x v="1"/>
    <n v="2022"/>
    <n v="3"/>
    <x v="19"/>
    <n v="268"/>
  </r>
  <r>
    <x v="5924"/>
    <x v="16"/>
    <x v="7"/>
    <x v="103"/>
    <n v="24.5"/>
    <n v="4"/>
    <x v="108"/>
    <x v="0"/>
    <x v="0"/>
    <x v="458"/>
    <x v="2"/>
    <n v="2022"/>
    <n v="8"/>
    <x v="16"/>
    <n v="98"/>
  </r>
  <r>
    <x v="5925"/>
    <x v="6"/>
    <x v="5"/>
    <x v="20"/>
    <n v="41"/>
    <n v="9"/>
    <x v="138"/>
    <x v="0"/>
    <x v="1"/>
    <x v="682"/>
    <x v="2"/>
    <n v="2022"/>
    <n v="3"/>
    <x v="19"/>
    <n v="369"/>
  </r>
  <r>
    <x v="5926"/>
    <x v="6"/>
    <x v="0"/>
    <x v="13"/>
    <n v="29"/>
    <n v="2"/>
    <x v="200"/>
    <x v="1"/>
    <x v="1"/>
    <x v="785"/>
    <x v="2"/>
    <n v="2024"/>
    <n v="10"/>
    <x v="20"/>
    <n v="58"/>
  </r>
  <r>
    <x v="5927"/>
    <x v="12"/>
    <x v="3"/>
    <x v="170"/>
    <n v="26"/>
    <n v="7"/>
    <x v="167"/>
    <x v="0"/>
    <x v="0"/>
    <x v="1"/>
    <x v="0"/>
    <n v="2023"/>
    <n v="7"/>
    <x v="1"/>
    <n v="182"/>
  </r>
  <r>
    <x v="5928"/>
    <x v="14"/>
    <x v="3"/>
    <x v="5"/>
    <n v="20"/>
    <m/>
    <x v="7"/>
    <x v="2"/>
    <x v="0"/>
    <x v="206"/>
    <x v="2"/>
    <n v="2022"/>
    <n v="3"/>
    <x v="19"/>
    <s v=""/>
  </r>
  <r>
    <x v="5929"/>
    <x v="22"/>
    <x v="2"/>
    <x v="186"/>
    <n v="26"/>
    <n v="2"/>
    <x v="11"/>
    <x v="1"/>
    <x v="1"/>
    <x v="318"/>
    <x v="0"/>
    <n v="2023"/>
    <n v="1"/>
    <x v="26"/>
    <n v="52"/>
  </r>
  <r>
    <x v="5930"/>
    <x v="9"/>
    <x v="2"/>
    <x v="153"/>
    <n v="12.5"/>
    <n v="3"/>
    <x v="139"/>
    <x v="0"/>
    <x v="1"/>
    <x v="650"/>
    <x v="0"/>
    <n v="2023"/>
    <n v="6"/>
    <x v="5"/>
    <n v="37.5"/>
  </r>
  <r>
    <x v="5931"/>
    <x v="17"/>
    <x v="0"/>
    <x v="118"/>
    <n v="23"/>
    <n v="3"/>
    <x v="124"/>
    <x v="0"/>
    <x v="0"/>
    <x v="454"/>
    <x v="0"/>
    <n v="2022"/>
    <n v="3"/>
    <x v="19"/>
    <n v="69"/>
  </r>
  <r>
    <x v="5932"/>
    <x v="14"/>
    <x v="4"/>
    <x v="135"/>
    <n v="23"/>
    <n v="4"/>
    <x v="162"/>
    <x v="2"/>
    <x v="1"/>
    <x v="234"/>
    <x v="0"/>
    <n v="2023"/>
    <n v="3"/>
    <x v="32"/>
    <n v="92"/>
  </r>
  <r>
    <x v="5933"/>
    <x v="5"/>
    <x v="5"/>
    <x v="63"/>
    <n v="39.5"/>
    <n v="10"/>
    <x v="94"/>
    <x v="0"/>
    <x v="1"/>
    <x v="718"/>
    <x v="0"/>
    <n v="2024"/>
    <n v="4"/>
    <x v="0"/>
    <n v="395"/>
  </r>
  <r>
    <x v="5934"/>
    <x v="3"/>
    <x v="4"/>
    <x v="17"/>
    <n v="18.5"/>
    <n v="3"/>
    <x v="127"/>
    <x v="1"/>
    <x v="1"/>
    <x v="997"/>
    <x v="2"/>
    <n v="2022"/>
    <n v="2"/>
    <x v="13"/>
    <n v="55.5"/>
  </r>
  <r>
    <x v="5935"/>
    <x v="1"/>
    <x v="3"/>
    <x v="34"/>
    <n v="15.5"/>
    <n v="10"/>
    <x v="79"/>
    <x v="0"/>
    <x v="1"/>
    <x v="284"/>
    <x v="0"/>
    <n v="2022"/>
    <n v="9"/>
    <x v="18"/>
    <n v="155"/>
  </r>
  <r>
    <x v="5936"/>
    <x v="15"/>
    <x v="6"/>
    <x v="14"/>
    <n v="23"/>
    <n v="8"/>
    <x v="197"/>
    <x v="0"/>
    <x v="1"/>
    <x v="844"/>
    <x v="1"/>
    <n v="2023"/>
    <n v="12"/>
    <x v="27"/>
    <n v="184"/>
  </r>
  <r>
    <x v="5937"/>
    <x v="4"/>
    <x v="4"/>
    <x v="23"/>
    <n v="20"/>
    <n v="1"/>
    <x v="199"/>
    <x v="1"/>
    <x v="1"/>
    <x v="120"/>
    <x v="2"/>
    <n v="2022"/>
    <n v="8"/>
    <x v="16"/>
    <n v="20"/>
  </r>
  <r>
    <x v="5938"/>
    <x v="0"/>
    <x v="4"/>
    <x v="23"/>
    <n v="20"/>
    <n v="8"/>
    <x v="64"/>
    <x v="2"/>
    <x v="0"/>
    <x v="14"/>
    <x v="1"/>
    <n v="2022"/>
    <n v="5"/>
    <x v="3"/>
    <n v="160"/>
  </r>
  <r>
    <x v="5939"/>
    <x v="9"/>
    <x v="2"/>
    <x v="100"/>
    <n v="23"/>
    <n v="3"/>
    <x v="124"/>
    <x v="0"/>
    <x v="0"/>
    <x v="954"/>
    <x v="2"/>
    <n v="2024"/>
    <n v="3"/>
    <x v="7"/>
    <n v="69"/>
  </r>
  <r>
    <x v="5940"/>
    <x v="2"/>
    <x v="3"/>
    <x v="148"/>
    <n v="29"/>
    <n v="7"/>
    <x v="202"/>
    <x v="2"/>
    <x v="0"/>
    <x v="860"/>
    <x v="1"/>
    <n v="2024"/>
    <n v="2"/>
    <x v="35"/>
    <n v="203"/>
  </r>
  <r>
    <x v="5941"/>
    <x v="23"/>
    <x v="6"/>
    <x v="110"/>
    <n v="27.5"/>
    <n v="6"/>
    <x v="39"/>
    <x v="1"/>
    <x v="0"/>
    <x v="143"/>
    <x v="0"/>
    <n v="2024"/>
    <n v="2"/>
    <x v="35"/>
    <n v="165"/>
  </r>
  <r>
    <x v="5942"/>
    <x v="24"/>
    <x v="2"/>
    <x v="112"/>
    <n v="14"/>
    <n v="5"/>
    <x v="63"/>
    <x v="2"/>
    <x v="0"/>
    <x v="1108"/>
    <x v="2"/>
    <n v="2022"/>
    <n v="7"/>
    <x v="25"/>
    <n v="70"/>
  </r>
  <r>
    <x v="5943"/>
    <x v="8"/>
    <x v="3"/>
    <x v="26"/>
    <n v="41"/>
    <n v="2"/>
    <x v="65"/>
    <x v="1"/>
    <x v="1"/>
    <x v="937"/>
    <x v="0"/>
    <n v="2022"/>
    <n v="8"/>
    <x v="16"/>
    <n v="82"/>
  </r>
  <r>
    <x v="5944"/>
    <x v="15"/>
    <x v="6"/>
    <x v="156"/>
    <n v="26"/>
    <n v="1"/>
    <x v="107"/>
    <x v="0"/>
    <x v="0"/>
    <x v="658"/>
    <x v="0"/>
    <n v="2022"/>
    <n v="10"/>
    <x v="2"/>
    <n v="26"/>
  </r>
  <r>
    <x v="5945"/>
    <x v="9"/>
    <x v="4"/>
    <x v="4"/>
    <n v="12.5"/>
    <n v="5"/>
    <x v="105"/>
    <x v="2"/>
    <x v="1"/>
    <x v="268"/>
    <x v="1"/>
    <n v="2024"/>
    <n v="6"/>
    <x v="22"/>
    <n v="62.5"/>
  </r>
  <r>
    <x v="5946"/>
    <x v="20"/>
    <x v="3"/>
    <x v="5"/>
    <n v="29"/>
    <n v="5"/>
    <x v="188"/>
    <x v="1"/>
    <x v="0"/>
    <x v="146"/>
    <x v="2"/>
    <n v="2024"/>
    <n v="11"/>
    <x v="11"/>
    <n v="145"/>
  </r>
  <r>
    <x v="5947"/>
    <x v="4"/>
    <x v="0"/>
    <x v="130"/>
    <n v="26"/>
    <n v="2"/>
    <x v="11"/>
    <x v="1"/>
    <x v="1"/>
    <x v="432"/>
    <x v="0"/>
    <n v="2024"/>
    <n v="3"/>
    <x v="7"/>
    <n v="52"/>
  </r>
  <r>
    <x v="5948"/>
    <x v="4"/>
    <x v="1"/>
    <x v="180"/>
    <n v="14"/>
    <n v="5"/>
    <x v="63"/>
    <x v="2"/>
    <x v="0"/>
    <x v="739"/>
    <x v="0"/>
    <n v="2024"/>
    <n v="5"/>
    <x v="34"/>
    <n v="70"/>
  </r>
  <r>
    <x v="5949"/>
    <x v="1"/>
    <x v="7"/>
    <x v="40"/>
    <n v="11"/>
    <n v="5"/>
    <x v="14"/>
    <x v="0"/>
    <x v="1"/>
    <x v="937"/>
    <x v="1"/>
    <n v="2022"/>
    <n v="8"/>
    <x v="16"/>
    <n v="55"/>
  </r>
  <r>
    <x v="5950"/>
    <x v="13"/>
    <x v="1"/>
    <x v="41"/>
    <n v="32"/>
    <n v="3"/>
    <x v="45"/>
    <x v="2"/>
    <x v="1"/>
    <x v="776"/>
    <x v="1"/>
    <n v="2024"/>
    <n v="10"/>
    <x v="20"/>
    <n v="96"/>
  </r>
  <r>
    <x v="5951"/>
    <x v="1"/>
    <x v="3"/>
    <x v="34"/>
    <n v="15.5"/>
    <n v="3"/>
    <x v="36"/>
    <x v="2"/>
    <x v="0"/>
    <x v="652"/>
    <x v="1"/>
    <n v="2022"/>
    <n v="11"/>
    <x v="36"/>
    <n v="46.5"/>
  </r>
  <r>
    <x v="5952"/>
    <x v="12"/>
    <x v="6"/>
    <x v="198"/>
    <n v="24.5"/>
    <n v="7"/>
    <x v="198"/>
    <x v="0"/>
    <x v="1"/>
    <x v="675"/>
    <x v="0"/>
    <n v="2022"/>
    <n v="8"/>
    <x v="16"/>
    <n v="171.5"/>
  </r>
  <r>
    <x v="5953"/>
    <x v="14"/>
    <x v="7"/>
    <x v="5"/>
    <n v="26"/>
    <n v="1"/>
    <x v="107"/>
    <x v="0"/>
    <x v="0"/>
    <x v="720"/>
    <x v="2"/>
    <n v="2022"/>
    <n v="11"/>
    <x v="36"/>
    <n v="26"/>
  </r>
  <r>
    <x v="5954"/>
    <x v="6"/>
    <x v="2"/>
    <x v="153"/>
    <n v="12.5"/>
    <n v="3"/>
    <x v="139"/>
    <x v="0"/>
    <x v="0"/>
    <x v="614"/>
    <x v="2"/>
    <n v="2022"/>
    <n v="9"/>
    <x v="18"/>
    <n v="37.5"/>
  </r>
  <r>
    <x v="5955"/>
    <x v="5"/>
    <x v="7"/>
    <x v="142"/>
    <n v="29"/>
    <n v="8"/>
    <x v="15"/>
    <x v="2"/>
    <x v="0"/>
    <x v="735"/>
    <x v="1"/>
    <n v="2024"/>
    <n v="4"/>
    <x v="0"/>
    <n v="232"/>
  </r>
  <r>
    <x v="5956"/>
    <x v="7"/>
    <x v="3"/>
    <x v="84"/>
    <n v="33.5"/>
    <n v="4"/>
    <x v="23"/>
    <x v="0"/>
    <x v="0"/>
    <x v="1019"/>
    <x v="0"/>
    <n v="2024"/>
    <n v="10"/>
    <x v="20"/>
    <n v="134"/>
  </r>
  <r>
    <x v="5957"/>
    <x v="16"/>
    <x v="4"/>
    <x v="58"/>
    <n v="33.5"/>
    <n v="7"/>
    <x v="205"/>
    <x v="2"/>
    <x v="1"/>
    <x v="282"/>
    <x v="1"/>
    <n v="2023"/>
    <n v="9"/>
    <x v="10"/>
    <n v="234.5"/>
  </r>
  <r>
    <x v="5958"/>
    <x v="9"/>
    <x v="1"/>
    <x v="41"/>
    <n v="32"/>
    <n v="7"/>
    <x v="160"/>
    <x v="2"/>
    <x v="1"/>
    <x v="541"/>
    <x v="2"/>
    <n v="2022"/>
    <n v="6"/>
    <x v="23"/>
    <n v="224"/>
  </r>
  <r>
    <x v="5959"/>
    <x v="4"/>
    <x v="7"/>
    <x v="128"/>
    <n v="5"/>
    <n v="5"/>
    <x v="96"/>
    <x v="1"/>
    <x v="0"/>
    <x v="86"/>
    <x v="1"/>
    <n v="2024"/>
    <n v="8"/>
    <x v="30"/>
    <n v="25"/>
  </r>
  <r>
    <x v="5960"/>
    <x v="24"/>
    <x v="2"/>
    <x v="185"/>
    <n v="9.5"/>
    <n v="9"/>
    <x v="210"/>
    <x v="1"/>
    <x v="0"/>
    <x v="118"/>
    <x v="2"/>
    <n v="2024"/>
    <n v="9"/>
    <x v="29"/>
    <n v="85.5"/>
  </r>
  <r>
    <x v="5961"/>
    <x v="22"/>
    <x v="0"/>
    <x v="72"/>
    <n v="27.5"/>
    <n v="6"/>
    <x v="39"/>
    <x v="2"/>
    <x v="1"/>
    <x v="650"/>
    <x v="1"/>
    <n v="2023"/>
    <n v="6"/>
    <x v="5"/>
    <n v="165"/>
  </r>
  <r>
    <x v="5962"/>
    <x v="22"/>
    <x v="7"/>
    <x v="40"/>
    <n v="11"/>
    <n v="8"/>
    <x v="93"/>
    <x v="2"/>
    <x v="1"/>
    <x v="938"/>
    <x v="1"/>
    <n v="2024"/>
    <n v="9"/>
    <x v="29"/>
    <n v="88"/>
  </r>
  <r>
    <x v="5963"/>
    <x v="2"/>
    <x v="6"/>
    <x v="131"/>
    <n v="11"/>
    <n v="3"/>
    <x v="81"/>
    <x v="1"/>
    <x v="0"/>
    <x v="323"/>
    <x v="1"/>
    <n v="2022"/>
    <n v="11"/>
    <x v="36"/>
    <n v="33"/>
  </r>
  <r>
    <x v="5964"/>
    <x v="5"/>
    <x v="7"/>
    <x v="79"/>
    <n v="15.5"/>
    <n v="1"/>
    <x v="144"/>
    <x v="0"/>
    <x v="1"/>
    <x v="122"/>
    <x v="0"/>
    <n v="2024"/>
    <n v="8"/>
    <x v="30"/>
    <n v="15.5"/>
  </r>
  <r>
    <x v="5965"/>
    <x v="16"/>
    <x v="0"/>
    <x v="67"/>
    <n v="9.5"/>
    <n v="6"/>
    <x v="171"/>
    <x v="1"/>
    <x v="1"/>
    <x v="1001"/>
    <x v="1"/>
    <n v="2023"/>
    <n v="1"/>
    <x v="26"/>
    <n v="57"/>
  </r>
  <r>
    <x v="5966"/>
    <x v="2"/>
    <x v="7"/>
    <x v="103"/>
    <n v="24.5"/>
    <n v="9"/>
    <x v="218"/>
    <x v="1"/>
    <x v="0"/>
    <x v="543"/>
    <x v="1"/>
    <n v="2022"/>
    <n v="1"/>
    <x v="33"/>
    <n v="220.5"/>
  </r>
  <r>
    <x v="5967"/>
    <x v="1"/>
    <x v="1"/>
    <x v="158"/>
    <n v="30.5"/>
    <n v="8"/>
    <x v="163"/>
    <x v="0"/>
    <x v="0"/>
    <x v="630"/>
    <x v="0"/>
    <n v="2022"/>
    <n v="5"/>
    <x v="3"/>
    <n v="244"/>
  </r>
  <r>
    <x v="5968"/>
    <x v="12"/>
    <x v="4"/>
    <x v="4"/>
    <n v="12.5"/>
    <n v="9"/>
    <x v="175"/>
    <x v="1"/>
    <x v="0"/>
    <x v="593"/>
    <x v="1"/>
    <n v="2024"/>
    <n v="1"/>
    <x v="14"/>
    <n v="112.5"/>
  </r>
  <r>
    <x v="5969"/>
    <x v="8"/>
    <x v="3"/>
    <x v="26"/>
    <n v="41"/>
    <n v="10"/>
    <x v="24"/>
    <x v="1"/>
    <x v="1"/>
    <x v="318"/>
    <x v="2"/>
    <n v="2023"/>
    <n v="1"/>
    <x v="26"/>
    <n v="410"/>
  </r>
  <r>
    <x v="5970"/>
    <x v="2"/>
    <x v="4"/>
    <x v="169"/>
    <n v="15.5"/>
    <n v="9"/>
    <x v="89"/>
    <x v="2"/>
    <x v="1"/>
    <x v="436"/>
    <x v="1"/>
    <n v="2024"/>
    <n v="7"/>
    <x v="28"/>
    <n v="139.5"/>
  </r>
  <r>
    <x v="5971"/>
    <x v="18"/>
    <x v="7"/>
    <x v="90"/>
    <n v="6.5"/>
    <n v="7"/>
    <x v="12"/>
    <x v="1"/>
    <x v="0"/>
    <x v="463"/>
    <x v="1"/>
    <n v="2022"/>
    <n v="7"/>
    <x v="25"/>
    <n v="45.5"/>
  </r>
  <r>
    <x v="5972"/>
    <x v="18"/>
    <x v="2"/>
    <x v="153"/>
    <n v="12.5"/>
    <n v="1"/>
    <x v="73"/>
    <x v="1"/>
    <x v="0"/>
    <x v="144"/>
    <x v="2"/>
    <n v="2024"/>
    <n v="10"/>
    <x v="20"/>
    <n v="12.5"/>
  </r>
  <r>
    <x v="5973"/>
    <x v="15"/>
    <x v="6"/>
    <x v="131"/>
    <n v="11"/>
    <n v="9"/>
    <x v="149"/>
    <x v="2"/>
    <x v="0"/>
    <x v="7"/>
    <x v="1"/>
    <n v="2024"/>
    <n v="4"/>
    <x v="0"/>
    <n v="99"/>
  </r>
  <r>
    <x v="5974"/>
    <x v="3"/>
    <x v="5"/>
    <x v="76"/>
    <n v="11"/>
    <n v="2"/>
    <x v="212"/>
    <x v="1"/>
    <x v="0"/>
    <x v="566"/>
    <x v="2"/>
    <n v="2024"/>
    <n v="2"/>
    <x v="35"/>
    <n v="22"/>
  </r>
  <r>
    <x v="5975"/>
    <x v="8"/>
    <x v="3"/>
    <x v="163"/>
    <n v="30.5"/>
    <n v="10"/>
    <x v="77"/>
    <x v="1"/>
    <x v="0"/>
    <x v="401"/>
    <x v="2"/>
    <n v="2024"/>
    <n v="10"/>
    <x v="20"/>
    <n v="305"/>
  </r>
  <r>
    <x v="5976"/>
    <x v="20"/>
    <x v="7"/>
    <x v="90"/>
    <n v="6.5"/>
    <n v="9"/>
    <x v="151"/>
    <x v="0"/>
    <x v="0"/>
    <x v="369"/>
    <x v="1"/>
    <n v="2022"/>
    <n v="5"/>
    <x v="3"/>
    <n v="58.5"/>
  </r>
  <r>
    <x v="5977"/>
    <x v="20"/>
    <x v="6"/>
    <x v="5"/>
    <n v="36.5"/>
    <m/>
    <x v="7"/>
    <x v="0"/>
    <x v="0"/>
    <x v="492"/>
    <x v="0"/>
    <n v="2024"/>
    <n v="6"/>
    <x v="22"/>
    <s v=""/>
  </r>
  <r>
    <x v="5978"/>
    <x v="2"/>
    <x v="7"/>
    <x v="79"/>
    <n v="15.5"/>
    <n v="7"/>
    <x v="82"/>
    <x v="1"/>
    <x v="0"/>
    <x v="616"/>
    <x v="0"/>
    <n v="2024"/>
    <n v="4"/>
    <x v="0"/>
    <n v="108.5"/>
  </r>
  <r>
    <x v="5979"/>
    <x v="20"/>
    <x v="4"/>
    <x v="115"/>
    <n v="41"/>
    <n v="3"/>
    <x v="121"/>
    <x v="0"/>
    <x v="0"/>
    <x v="548"/>
    <x v="0"/>
    <n v="2024"/>
    <n v="4"/>
    <x v="0"/>
    <n v="123"/>
  </r>
  <r>
    <x v="5980"/>
    <x v="9"/>
    <x v="5"/>
    <x v="63"/>
    <n v="39.5"/>
    <n v="1"/>
    <x v="164"/>
    <x v="0"/>
    <x v="1"/>
    <x v="798"/>
    <x v="1"/>
    <n v="2023"/>
    <n v="12"/>
    <x v="27"/>
    <n v="39.5"/>
  </r>
  <r>
    <x v="5981"/>
    <x v="0"/>
    <x v="2"/>
    <x v="2"/>
    <n v="21.5"/>
    <n v="1"/>
    <x v="147"/>
    <x v="0"/>
    <x v="1"/>
    <x v="500"/>
    <x v="1"/>
    <n v="2024"/>
    <n v="12"/>
    <x v="8"/>
    <n v="21.5"/>
  </r>
  <r>
    <x v="5982"/>
    <x v="4"/>
    <x v="4"/>
    <x v="58"/>
    <n v="33.5"/>
    <n v="6"/>
    <x v="204"/>
    <x v="1"/>
    <x v="0"/>
    <x v="823"/>
    <x v="1"/>
    <n v="2024"/>
    <n v="2"/>
    <x v="35"/>
    <n v="201"/>
  </r>
  <r>
    <x v="5983"/>
    <x v="1"/>
    <x v="5"/>
    <x v="76"/>
    <n v="11"/>
    <n v="2"/>
    <x v="212"/>
    <x v="1"/>
    <x v="1"/>
    <x v="763"/>
    <x v="0"/>
    <n v="2024"/>
    <n v="6"/>
    <x v="22"/>
    <n v="22"/>
  </r>
  <r>
    <x v="5984"/>
    <x v="15"/>
    <x v="0"/>
    <x v="67"/>
    <n v="9.5"/>
    <n v="10"/>
    <x v="186"/>
    <x v="2"/>
    <x v="1"/>
    <x v="180"/>
    <x v="0"/>
    <n v="2022"/>
    <n v="3"/>
    <x v="19"/>
    <n v="95"/>
  </r>
  <r>
    <x v="5985"/>
    <x v="22"/>
    <x v="6"/>
    <x v="109"/>
    <n v="33.5"/>
    <n v="10"/>
    <x v="42"/>
    <x v="0"/>
    <x v="0"/>
    <x v="192"/>
    <x v="1"/>
    <n v="2023"/>
    <n v="12"/>
    <x v="27"/>
    <n v="335"/>
  </r>
  <r>
    <x v="5986"/>
    <x v="22"/>
    <x v="5"/>
    <x v="152"/>
    <n v="33.5"/>
    <n v="8"/>
    <x v="154"/>
    <x v="2"/>
    <x v="1"/>
    <x v="293"/>
    <x v="1"/>
    <n v="2023"/>
    <n v="1"/>
    <x v="26"/>
    <n v="268"/>
  </r>
  <r>
    <x v="5987"/>
    <x v="16"/>
    <x v="0"/>
    <x v="51"/>
    <n v="21.5"/>
    <n v="5"/>
    <x v="38"/>
    <x v="2"/>
    <x v="1"/>
    <x v="514"/>
    <x v="2"/>
    <n v="2023"/>
    <n v="9"/>
    <x v="10"/>
    <n v="107.5"/>
  </r>
  <r>
    <x v="5988"/>
    <x v="10"/>
    <x v="3"/>
    <x v="101"/>
    <n v="6.5"/>
    <n v="2"/>
    <x v="226"/>
    <x v="0"/>
    <x v="0"/>
    <x v="143"/>
    <x v="1"/>
    <n v="2024"/>
    <n v="2"/>
    <x v="35"/>
    <n v="13"/>
  </r>
  <r>
    <x v="5989"/>
    <x v="3"/>
    <x v="1"/>
    <x v="12"/>
    <n v="27.5"/>
    <n v="9"/>
    <x v="3"/>
    <x v="2"/>
    <x v="1"/>
    <x v="213"/>
    <x v="0"/>
    <n v="2022"/>
    <n v="6"/>
    <x v="23"/>
    <n v="247.5"/>
  </r>
  <r>
    <x v="5990"/>
    <x v="0"/>
    <x v="3"/>
    <x v="5"/>
    <n v="33.5"/>
    <m/>
    <x v="7"/>
    <x v="1"/>
    <x v="0"/>
    <x v="155"/>
    <x v="1"/>
    <n v="2024"/>
    <n v="9"/>
    <x v="29"/>
    <s v=""/>
  </r>
  <r>
    <x v="5991"/>
    <x v="19"/>
    <x v="7"/>
    <x v="164"/>
    <n v="38"/>
    <n v="4"/>
    <x v="194"/>
    <x v="1"/>
    <x v="0"/>
    <x v="938"/>
    <x v="0"/>
    <n v="2024"/>
    <n v="9"/>
    <x v="29"/>
    <n v="152"/>
  </r>
  <r>
    <x v="5992"/>
    <x v="19"/>
    <x v="5"/>
    <x v="76"/>
    <n v="11"/>
    <n v="7"/>
    <x v="181"/>
    <x v="2"/>
    <x v="1"/>
    <x v="1061"/>
    <x v="2"/>
    <n v="2022"/>
    <n v="2"/>
    <x v="13"/>
    <n v="77"/>
  </r>
  <r>
    <x v="5993"/>
    <x v="15"/>
    <x v="0"/>
    <x v="191"/>
    <n v="8"/>
    <n v="1"/>
    <x v="37"/>
    <x v="0"/>
    <x v="1"/>
    <x v="467"/>
    <x v="0"/>
    <n v="2023"/>
    <n v="10"/>
    <x v="15"/>
    <n v="8"/>
  </r>
  <r>
    <x v="5994"/>
    <x v="24"/>
    <x v="1"/>
    <x v="122"/>
    <n v="6.5"/>
    <n v="6"/>
    <x v="53"/>
    <x v="2"/>
    <x v="1"/>
    <x v="1101"/>
    <x v="0"/>
    <n v="2024"/>
    <n v="5"/>
    <x v="34"/>
    <n v="39"/>
  </r>
  <r>
    <x v="5995"/>
    <x v="11"/>
    <x v="0"/>
    <x v="60"/>
    <n v="41"/>
    <n v="7"/>
    <x v="30"/>
    <x v="1"/>
    <x v="1"/>
    <x v="476"/>
    <x v="1"/>
    <n v="2024"/>
    <n v="10"/>
    <x v="20"/>
    <n v="287"/>
  </r>
  <r>
    <x v="5996"/>
    <x v="12"/>
    <x v="4"/>
    <x v="58"/>
    <n v="33.5"/>
    <n v="9"/>
    <x v="170"/>
    <x v="0"/>
    <x v="1"/>
    <x v="875"/>
    <x v="0"/>
    <n v="2024"/>
    <n v="7"/>
    <x v="28"/>
    <n v="301.5"/>
  </r>
  <r>
    <x v="5997"/>
    <x v="1"/>
    <x v="5"/>
    <x v="159"/>
    <n v="12.5"/>
    <n v="1"/>
    <x v="73"/>
    <x v="1"/>
    <x v="0"/>
    <x v="950"/>
    <x v="1"/>
    <n v="2022"/>
    <n v="5"/>
    <x v="3"/>
    <n v="12.5"/>
  </r>
  <r>
    <x v="5998"/>
    <x v="3"/>
    <x v="3"/>
    <x v="134"/>
    <n v="8"/>
    <n v="7"/>
    <x v="207"/>
    <x v="0"/>
    <x v="1"/>
    <x v="221"/>
    <x v="2"/>
    <n v="2024"/>
    <n v="10"/>
    <x v="20"/>
    <n v="56"/>
  </r>
  <r>
    <x v="5999"/>
    <x v="24"/>
    <x v="3"/>
    <x v="82"/>
    <n v="38"/>
    <n v="7"/>
    <x v="152"/>
    <x v="2"/>
    <x v="0"/>
    <x v="713"/>
    <x v="2"/>
    <n v="2024"/>
    <n v="1"/>
    <x v="14"/>
    <n v="266"/>
  </r>
  <r>
    <x v="6000"/>
    <x v="19"/>
    <x v="7"/>
    <x v="95"/>
    <n v="23"/>
    <n v="10"/>
    <x v="195"/>
    <x v="0"/>
    <x v="1"/>
    <x v="71"/>
    <x v="2"/>
    <n v="2023"/>
    <n v="12"/>
    <x v="27"/>
    <n v="230"/>
  </r>
  <r>
    <x v="6001"/>
    <x v="1"/>
    <x v="5"/>
    <x v="62"/>
    <n v="35"/>
    <n v="4"/>
    <x v="74"/>
    <x v="0"/>
    <x v="1"/>
    <x v="548"/>
    <x v="2"/>
    <n v="2024"/>
    <n v="4"/>
    <x v="0"/>
    <n v="140"/>
  </r>
  <r>
    <x v="6002"/>
    <x v="14"/>
    <x v="7"/>
    <x v="114"/>
    <n v="32"/>
    <n v="8"/>
    <x v="193"/>
    <x v="0"/>
    <x v="1"/>
    <x v="900"/>
    <x v="2"/>
    <n v="2022"/>
    <n v="5"/>
    <x v="3"/>
    <n v="256"/>
  </r>
  <r>
    <x v="6003"/>
    <x v="13"/>
    <x v="0"/>
    <x v="167"/>
    <n v="38"/>
    <n v="2"/>
    <x v="31"/>
    <x v="2"/>
    <x v="1"/>
    <x v="39"/>
    <x v="0"/>
    <n v="2024"/>
    <n v="10"/>
    <x v="20"/>
    <n v="76"/>
  </r>
  <r>
    <x v="6004"/>
    <x v="9"/>
    <x v="4"/>
    <x v="169"/>
    <n v="15.5"/>
    <n v="5"/>
    <x v="142"/>
    <x v="1"/>
    <x v="0"/>
    <x v="748"/>
    <x v="1"/>
    <n v="2022"/>
    <n v="10"/>
    <x v="2"/>
    <n v="77.5"/>
  </r>
  <r>
    <x v="6005"/>
    <x v="24"/>
    <x v="0"/>
    <x v="5"/>
    <n v="9.5"/>
    <m/>
    <x v="7"/>
    <x v="0"/>
    <x v="0"/>
    <x v="94"/>
    <x v="0"/>
    <n v="2024"/>
    <n v="4"/>
    <x v="0"/>
    <s v=""/>
  </r>
  <r>
    <x v="6006"/>
    <x v="1"/>
    <x v="0"/>
    <x v="5"/>
    <n v="39.5"/>
    <n v="8"/>
    <x v="49"/>
    <x v="1"/>
    <x v="1"/>
    <x v="708"/>
    <x v="2"/>
    <n v="2022"/>
    <n v="8"/>
    <x v="16"/>
    <n v="316"/>
  </r>
  <r>
    <x v="6007"/>
    <x v="17"/>
    <x v="0"/>
    <x v="118"/>
    <n v="23"/>
    <n v="4"/>
    <x v="162"/>
    <x v="0"/>
    <x v="1"/>
    <x v="1024"/>
    <x v="0"/>
    <n v="2022"/>
    <n v="6"/>
    <x v="23"/>
    <n v="92"/>
  </r>
  <r>
    <x v="6008"/>
    <x v="13"/>
    <x v="5"/>
    <x v="42"/>
    <n v="38"/>
    <n v="5"/>
    <x v="33"/>
    <x v="2"/>
    <x v="0"/>
    <x v="274"/>
    <x v="2"/>
    <n v="2024"/>
    <n v="10"/>
    <x v="20"/>
    <n v="190"/>
  </r>
  <r>
    <x v="6009"/>
    <x v="3"/>
    <x v="2"/>
    <x v="8"/>
    <n v="36.5"/>
    <n v="1"/>
    <x v="104"/>
    <x v="0"/>
    <x v="0"/>
    <x v="37"/>
    <x v="2"/>
    <n v="2024"/>
    <n v="4"/>
    <x v="0"/>
    <n v="36.5"/>
  </r>
  <r>
    <x v="6010"/>
    <x v="6"/>
    <x v="4"/>
    <x v="125"/>
    <n v="11"/>
    <n v="6"/>
    <x v="43"/>
    <x v="0"/>
    <x v="1"/>
    <x v="1076"/>
    <x v="1"/>
    <n v="2022"/>
    <n v="11"/>
    <x v="36"/>
    <n v="66"/>
  </r>
  <r>
    <x v="6011"/>
    <x v="3"/>
    <x v="2"/>
    <x v="30"/>
    <n v="38"/>
    <n v="3"/>
    <x v="90"/>
    <x v="1"/>
    <x v="0"/>
    <x v="351"/>
    <x v="1"/>
    <n v="2022"/>
    <n v="11"/>
    <x v="36"/>
    <n v="114"/>
  </r>
  <r>
    <x v="6012"/>
    <x v="6"/>
    <x v="2"/>
    <x v="123"/>
    <n v="5"/>
    <n v="2"/>
    <x v="117"/>
    <x v="0"/>
    <x v="0"/>
    <x v="891"/>
    <x v="2"/>
    <n v="2023"/>
    <n v="9"/>
    <x v="10"/>
    <n v="10"/>
  </r>
  <r>
    <x v="6013"/>
    <x v="10"/>
    <x v="3"/>
    <x v="83"/>
    <n v="32"/>
    <n v="10"/>
    <x v="58"/>
    <x v="0"/>
    <x v="0"/>
    <x v="1062"/>
    <x v="0"/>
    <n v="2022"/>
    <n v="3"/>
    <x v="19"/>
    <n v="320"/>
  </r>
  <r>
    <x v="6014"/>
    <x v="22"/>
    <x v="2"/>
    <x v="91"/>
    <n v="30.5"/>
    <n v="10"/>
    <x v="77"/>
    <x v="0"/>
    <x v="0"/>
    <x v="1092"/>
    <x v="2"/>
    <n v="2023"/>
    <n v="8"/>
    <x v="17"/>
    <n v="305"/>
  </r>
  <r>
    <x v="6015"/>
    <x v="7"/>
    <x v="7"/>
    <x v="103"/>
    <n v="24.5"/>
    <n v="1"/>
    <x v="145"/>
    <x v="1"/>
    <x v="0"/>
    <x v="263"/>
    <x v="2"/>
    <n v="2024"/>
    <n v="11"/>
    <x v="11"/>
    <n v="24.5"/>
  </r>
  <r>
    <x v="6016"/>
    <x v="21"/>
    <x v="1"/>
    <x v="81"/>
    <n v="38"/>
    <n v="2"/>
    <x v="31"/>
    <x v="2"/>
    <x v="1"/>
    <x v="723"/>
    <x v="1"/>
    <n v="2023"/>
    <n v="2"/>
    <x v="21"/>
    <n v="76"/>
  </r>
  <r>
    <x v="6017"/>
    <x v="6"/>
    <x v="1"/>
    <x v="144"/>
    <n v="23"/>
    <n v="9"/>
    <x v="159"/>
    <x v="0"/>
    <x v="0"/>
    <x v="461"/>
    <x v="2"/>
    <n v="2023"/>
    <n v="6"/>
    <x v="5"/>
    <n v="207"/>
  </r>
  <r>
    <x v="6018"/>
    <x v="3"/>
    <x v="3"/>
    <x v="148"/>
    <n v="29"/>
    <n v="8"/>
    <x v="15"/>
    <x v="0"/>
    <x v="0"/>
    <x v="723"/>
    <x v="1"/>
    <n v="2023"/>
    <n v="2"/>
    <x v="21"/>
    <n v="232"/>
  </r>
  <r>
    <x v="6019"/>
    <x v="8"/>
    <x v="3"/>
    <x v="148"/>
    <n v="29"/>
    <n v="10"/>
    <x v="62"/>
    <x v="2"/>
    <x v="0"/>
    <x v="376"/>
    <x v="1"/>
    <n v="2024"/>
    <n v="9"/>
    <x v="29"/>
    <n v="290"/>
  </r>
  <r>
    <x v="6020"/>
    <x v="7"/>
    <x v="4"/>
    <x v="5"/>
    <n v="24.5"/>
    <n v="5"/>
    <x v="173"/>
    <x v="1"/>
    <x v="0"/>
    <x v="1022"/>
    <x v="1"/>
    <n v="2022"/>
    <n v="3"/>
    <x v="19"/>
    <n v="122.5"/>
  </r>
  <r>
    <x v="6021"/>
    <x v="20"/>
    <x v="6"/>
    <x v="156"/>
    <n v="26"/>
    <n v="2"/>
    <x v="11"/>
    <x v="0"/>
    <x v="0"/>
    <x v="274"/>
    <x v="2"/>
    <n v="2024"/>
    <n v="10"/>
    <x v="20"/>
    <n v="52"/>
  </r>
  <r>
    <x v="6022"/>
    <x v="10"/>
    <x v="6"/>
    <x v="109"/>
    <n v="33.5"/>
    <n v="2"/>
    <x v="60"/>
    <x v="0"/>
    <x v="1"/>
    <x v="919"/>
    <x v="1"/>
    <n v="2022"/>
    <n v="1"/>
    <x v="33"/>
    <n v="67"/>
  </r>
  <r>
    <x v="6023"/>
    <x v="16"/>
    <x v="4"/>
    <x v="77"/>
    <n v="17"/>
    <n v="1"/>
    <x v="227"/>
    <x v="0"/>
    <x v="1"/>
    <x v="601"/>
    <x v="2"/>
    <n v="2024"/>
    <n v="2"/>
    <x v="35"/>
    <n v="17"/>
  </r>
  <r>
    <x v="6024"/>
    <x v="4"/>
    <x v="7"/>
    <x v="103"/>
    <n v="24.5"/>
    <n v="5"/>
    <x v="173"/>
    <x v="1"/>
    <x v="0"/>
    <x v="616"/>
    <x v="0"/>
    <n v="2024"/>
    <n v="4"/>
    <x v="0"/>
    <n v="122.5"/>
  </r>
  <r>
    <x v="6025"/>
    <x v="23"/>
    <x v="5"/>
    <x v="7"/>
    <n v="27.5"/>
    <n v="7"/>
    <x v="41"/>
    <x v="0"/>
    <x v="1"/>
    <x v="908"/>
    <x v="1"/>
    <n v="2023"/>
    <n v="9"/>
    <x v="10"/>
    <n v="192.5"/>
  </r>
  <r>
    <x v="6026"/>
    <x v="2"/>
    <x v="0"/>
    <x v="56"/>
    <n v="14"/>
    <n v="1"/>
    <x v="66"/>
    <x v="1"/>
    <x v="1"/>
    <x v="416"/>
    <x v="2"/>
    <n v="2022"/>
    <n v="12"/>
    <x v="31"/>
    <n v="14"/>
  </r>
  <r>
    <x v="6027"/>
    <x v="7"/>
    <x v="0"/>
    <x v="167"/>
    <n v="38"/>
    <n v="1"/>
    <x v="72"/>
    <x v="0"/>
    <x v="1"/>
    <x v="849"/>
    <x v="0"/>
    <n v="2023"/>
    <n v="1"/>
    <x v="26"/>
    <n v="38"/>
  </r>
  <r>
    <x v="6028"/>
    <x v="13"/>
    <x v="6"/>
    <x v="104"/>
    <n v="32"/>
    <n v="7"/>
    <x v="160"/>
    <x v="1"/>
    <x v="1"/>
    <x v="920"/>
    <x v="2"/>
    <n v="2023"/>
    <n v="2"/>
    <x v="21"/>
    <n v="224"/>
  </r>
  <r>
    <x v="6029"/>
    <x v="21"/>
    <x v="6"/>
    <x v="5"/>
    <n v="33.5"/>
    <n v="2"/>
    <x v="60"/>
    <x v="0"/>
    <x v="0"/>
    <x v="479"/>
    <x v="2"/>
    <n v="2024"/>
    <n v="9"/>
    <x v="29"/>
    <n v="67"/>
  </r>
  <r>
    <x v="6030"/>
    <x v="14"/>
    <x v="6"/>
    <x v="32"/>
    <n v="18.5"/>
    <n v="5"/>
    <x v="32"/>
    <x v="2"/>
    <x v="1"/>
    <x v="400"/>
    <x v="2"/>
    <n v="2023"/>
    <n v="2"/>
    <x v="21"/>
    <n v="92.5"/>
  </r>
  <r>
    <x v="6031"/>
    <x v="5"/>
    <x v="4"/>
    <x v="58"/>
    <n v="33.5"/>
    <n v="8"/>
    <x v="154"/>
    <x v="1"/>
    <x v="0"/>
    <x v="460"/>
    <x v="1"/>
    <n v="2023"/>
    <n v="11"/>
    <x v="4"/>
    <n v="268"/>
  </r>
  <r>
    <x v="6032"/>
    <x v="4"/>
    <x v="4"/>
    <x v="135"/>
    <n v="23"/>
    <n v="7"/>
    <x v="106"/>
    <x v="0"/>
    <x v="0"/>
    <x v="915"/>
    <x v="2"/>
    <n v="2023"/>
    <n v="8"/>
    <x v="17"/>
    <n v="161"/>
  </r>
  <r>
    <x v="6033"/>
    <x v="19"/>
    <x v="1"/>
    <x v="81"/>
    <n v="38"/>
    <n v="2"/>
    <x v="31"/>
    <x v="2"/>
    <x v="0"/>
    <x v="306"/>
    <x v="0"/>
    <n v="2023"/>
    <n v="9"/>
    <x v="10"/>
    <n v="76"/>
  </r>
  <r>
    <x v="6034"/>
    <x v="23"/>
    <x v="6"/>
    <x v="113"/>
    <n v="5"/>
    <n v="1"/>
    <x v="172"/>
    <x v="0"/>
    <x v="0"/>
    <x v="443"/>
    <x v="0"/>
    <n v="2022"/>
    <n v="3"/>
    <x v="19"/>
    <n v="5"/>
  </r>
  <r>
    <x v="6035"/>
    <x v="14"/>
    <x v="1"/>
    <x v="81"/>
    <n v="38"/>
    <n v="10"/>
    <x v="87"/>
    <x v="0"/>
    <x v="1"/>
    <x v="331"/>
    <x v="1"/>
    <n v="2023"/>
    <n v="12"/>
    <x v="27"/>
    <n v="380"/>
  </r>
  <r>
    <x v="6036"/>
    <x v="8"/>
    <x v="4"/>
    <x v="65"/>
    <n v="9.5"/>
    <n v="2"/>
    <x v="135"/>
    <x v="1"/>
    <x v="1"/>
    <x v="917"/>
    <x v="2"/>
    <n v="2022"/>
    <n v="7"/>
    <x v="25"/>
    <n v="19"/>
  </r>
  <r>
    <x v="6037"/>
    <x v="5"/>
    <x v="3"/>
    <x v="83"/>
    <n v="32"/>
    <n v="6"/>
    <x v="91"/>
    <x v="2"/>
    <x v="1"/>
    <x v="961"/>
    <x v="0"/>
    <n v="2023"/>
    <n v="5"/>
    <x v="24"/>
    <n v="192"/>
  </r>
  <r>
    <x v="6038"/>
    <x v="22"/>
    <x v="4"/>
    <x v="48"/>
    <n v="36.5"/>
    <n v="7"/>
    <x v="34"/>
    <x v="0"/>
    <x v="1"/>
    <x v="109"/>
    <x v="0"/>
    <n v="2024"/>
    <n v="1"/>
    <x v="14"/>
    <n v="255.5"/>
  </r>
  <r>
    <x v="6039"/>
    <x v="24"/>
    <x v="2"/>
    <x v="39"/>
    <n v="27.5"/>
    <n v="9"/>
    <x v="3"/>
    <x v="0"/>
    <x v="0"/>
    <x v="291"/>
    <x v="1"/>
    <n v="2024"/>
    <n v="6"/>
    <x v="22"/>
    <n v="247.5"/>
  </r>
  <r>
    <x v="6040"/>
    <x v="7"/>
    <x v="5"/>
    <x v="99"/>
    <n v="15.5"/>
    <n v="5"/>
    <x v="142"/>
    <x v="2"/>
    <x v="0"/>
    <x v="846"/>
    <x v="2"/>
    <n v="2024"/>
    <n v="8"/>
    <x v="30"/>
    <n v="77.5"/>
  </r>
  <r>
    <x v="6041"/>
    <x v="16"/>
    <x v="7"/>
    <x v="47"/>
    <n v="36.5"/>
    <n v="4"/>
    <x v="61"/>
    <x v="0"/>
    <x v="1"/>
    <x v="978"/>
    <x v="0"/>
    <n v="2022"/>
    <n v="12"/>
    <x v="31"/>
    <n v="146"/>
  </r>
  <r>
    <x v="6042"/>
    <x v="13"/>
    <x v="1"/>
    <x v="88"/>
    <n v="5"/>
    <n v="2"/>
    <x v="117"/>
    <x v="0"/>
    <x v="1"/>
    <x v="275"/>
    <x v="2"/>
    <n v="2024"/>
    <n v="12"/>
    <x v="8"/>
    <n v="10"/>
  </r>
  <r>
    <x v="6043"/>
    <x v="19"/>
    <x v="0"/>
    <x v="167"/>
    <n v="38"/>
    <n v="6"/>
    <x v="110"/>
    <x v="1"/>
    <x v="0"/>
    <x v="521"/>
    <x v="1"/>
    <n v="2024"/>
    <n v="12"/>
    <x v="8"/>
    <n v="228"/>
  </r>
  <r>
    <x v="6044"/>
    <x v="11"/>
    <x v="2"/>
    <x v="100"/>
    <n v="23"/>
    <n v="5"/>
    <x v="156"/>
    <x v="1"/>
    <x v="0"/>
    <x v="821"/>
    <x v="1"/>
    <n v="2024"/>
    <n v="1"/>
    <x v="14"/>
    <n v="115"/>
  </r>
  <r>
    <x v="6045"/>
    <x v="0"/>
    <x v="2"/>
    <x v="145"/>
    <n v="11"/>
    <n v="6"/>
    <x v="43"/>
    <x v="1"/>
    <x v="0"/>
    <x v="842"/>
    <x v="0"/>
    <n v="2022"/>
    <n v="1"/>
    <x v="33"/>
    <n v="66"/>
  </r>
  <r>
    <x v="6046"/>
    <x v="15"/>
    <x v="7"/>
    <x v="106"/>
    <n v="20"/>
    <n v="8"/>
    <x v="64"/>
    <x v="2"/>
    <x v="0"/>
    <x v="628"/>
    <x v="1"/>
    <n v="2023"/>
    <n v="1"/>
    <x v="26"/>
    <n v="160"/>
  </r>
  <r>
    <x v="6047"/>
    <x v="12"/>
    <x v="5"/>
    <x v="55"/>
    <n v="36.5"/>
    <n v="7"/>
    <x v="34"/>
    <x v="2"/>
    <x v="0"/>
    <x v="67"/>
    <x v="0"/>
    <n v="2022"/>
    <n v="9"/>
    <x v="18"/>
    <n v="255.5"/>
  </r>
  <r>
    <x v="6048"/>
    <x v="8"/>
    <x v="6"/>
    <x v="131"/>
    <n v="11"/>
    <n v="4"/>
    <x v="168"/>
    <x v="0"/>
    <x v="1"/>
    <x v="813"/>
    <x v="0"/>
    <n v="2022"/>
    <n v="8"/>
    <x v="16"/>
    <n v="44"/>
  </r>
  <r>
    <x v="6049"/>
    <x v="5"/>
    <x v="1"/>
    <x v="94"/>
    <n v="20"/>
    <n v="7"/>
    <x v="74"/>
    <x v="2"/>
    <x v="0"/>
    <x v="528"/>
    <x v="2"/>
    <n v="2023"/>
    <n v="8"/>
    <x v="17"/>
    <n v="140"/>
  </r>
  <r>
    <x v="6050"/>
    <x v="0"/>
    <x v="2"/>
    <x v="177"/>
    <n v="32"/>
    <n v="10"/>
    <x v="58"/>
    <x v="2"/>
    <x v="1"/>
    <x v="659"/>
    <x v="2"/>
    <n v="2022"/>
    <n v="2"/>
    <x v="13"/>
    <n v="320"/>
  </r>
  <r>
    <x v="6051"/>
    <x v="5"/>
    <x v="4"/>
    <x v="85"/>
    <n v="39.5"/>
    <n v="4"/>
    <x v="95"/>
    <x v="1"/>
    <x v="0"/>
    <x v="245"/>
    <x v="2"/>
    <n v="2024"/>
    <n v="11"/>
    <x v="11"/>
    <n v="158"/>
  </r>
  <r>
    <x v="6052"/>
    <x v="10"/>
    <x v="4"/>
    <x v="21"/>
    <n v="24.5"/>
    <n v="3"/>
    <x v="225"/>
    <x v="2"/>
    <x v="0"/>
    <x v="111"/>
    <x v="2"/>
    <n v="2024"/>
    <n v="1"/>
    <x v="14"/>
    <n v="73.5"/>
  </r>
  <r>
    <x v="6053"/>
    <x v="0"/>
    <x v="4"/>
    <x v="135"/>
    <n v="23"/>
    <n v="9"/>
    <x v="159"/>
    <x v="2"/>
    <x v="1"/>
    <x v="136"/>
    <x v="2"/>
    <n v="2024"/>
    <n v="5"/>
    <x v="34"/>
    <n v="207"/>
  </r>
  <r>
    <x v="6054"/>
    <x v="18"/>
    <x v="1"/>
    <x v="93"/>
    <n v="8"/>
    <n v="1"/>
    <x v="37"/>
    <x v="1"/>
    <x v="0"/>
    <x v="864"/>
    <x v="0"/>
    <n v="2024"/>
    <n v="8"/>
    <x v="30"/>
    <n v="8"/>
  </r>
  <r>
    <x v="6055"/>
    <x v="7"/>
    <x v="1"/>
    <x v="146"/>
    <n v="36.5"/>
    <n v="3"/>
    <x v="9"/>
    <x v="0"/>
    <x v="1"/>
    <x v="765"/>
    <x v="1"/>
    <n v="2023"/>
    <n v="12"/>
    <x v="27"/>
    <n v="109.5"/>
  </r>
  <r>
    <x v="6056"/>
    <x v="13"/>
    <x v="3"/>
    <x v="34"/>
    <n v="15.5"/>
    <n v="3"/>
    <x v="36"/>
    <x v="2"/>
    <x v="0"/>
    <x v="560"/>
    <x v="0"/>
    <n v="2024"/>
    <n v="5"/>
    <x v="34"/>
    <n v="46.5"/>
  </r>
  <r>
    <x v="6057"/>
    <x v="9"/>
    <x v="6"/>
    <x v="166"/>
    <n v="6.5"/>
    <n v="4"/>
    <x v="107"/>
    <x v="2"/>
    <x v="1"/>
    <x v="714"/>
    <x v="1"/>
    <n v="2023"/>
    <n v="5"/>
    <x v="24"/>
    <n v="26"/>
  </r>
  <r>
    <x v="6058"/>
    <x v="11"/>
    <x v="2"/>
    <x v="19"/>
    <n v="33.5"/>
    <n v="7"/>
    <x v="205"/>
    <x v="0"/>
    <x v="1"/>
    <x v="1039"/>
    <x v="0"/>
    <n v="2022"/>
    <n v="1"/>
    <x v="33"/>
    <n v="234.5"/>
  </r>
  <r>
    <x v="6059"/>
    <x v="2"/>
    <x v="7"/>
    <x v="57"/>
    <n v="33.5"/>
    <n v="5"/>
    <x v="92"/>
    <x v="2"/>
    <x v="0"/>
    <x v="16"/>
    <x v="0"/>
    <n v="2024"/>
    <n v="11"/>
    <x v="11"/>
    <n v="167.5"/>
  </r>
  <r>
    <x v="6060"/>
    <x v="10"/>
    <x v="1"/>
    <x v="137"/>
    <n v="17"/>
    <n v="4"/>
    <x v="176"/>
    <x v="1"/>
    <x v="0"/>
    <x v="632"/>
    <x v="0"/>
    <n v="2024"/>
    <n v="3"/>
    <x v="7"/>
    <n v="68"/>
  </r>
  <r>
    <x v="6061"/>
    <x v="0"/>
    <x v="5"/>
    <x v="159"/>
    <n v="12.5"/>
    <n v="2"/>
    <x v="96"/>
    <x v="2"/>
    <x v="0"/>
    <x v="1098"/>
    <x v="2"/>
    <n v="2023"/>
    <n v="10"/>
    <x v="15"/>
    <n v="25"/>
  </r>
  <r>
    <x v="6062"/>
    <x v="24"/>
    <x v="3"/>
    <x v="160"/>
    <n v="39.5"/>
    <n v="10"/>
    <x v="94"/>
    <x v="2"/>
    <x v="1"/>
    <x v="274"/>
    <x v="0"/>
    <n v="2024"/>
    <n v="10"/>
    <x v="20"/>
    <n v="395"/>
  </r>
  <r>
    <x v="6063"/>
    <x v="6"/>
    <x v="0"/>
    <x v="5"/>
    <n v="38"/>
    <n v="1"/>
    <x v="72"/>
    <x v="0"/>
    <x v="0"/>
    <x v="821"/>
    <x v="1"/>
    <n v="2024"/>
    <n v="1"/>
    <x v="14"/>
    <n v="38"/>
  </r>
  <r>
    <x v="6064"/>
    <x v="3"/>
    <x v="5"/>
    <x v="129"/>
    <n v="26"/>
    <n v="1"/>
    <x v="107"/>
    <x v="0"/>
    <x v="0"/>
    <x v="153"/>
    <x v="0"/>
    <n v="2022"/>
    <n v="9"/>
    <x v="18"/>
    <n v="26"/>
  </r>
  <r>
    <x v="6065"/>
    <x v="21"/>
    <x v="3"/>
    <x v="148"/>
    <n v="29"/>
    <n v="5"/>
    <x v="188"/>
    <x v="2"/>
    <x v="1"/>
    <x v="51"/>
    <x v="2"/>
    <n v="2023"/>
    <n v="1"/>
    <x v="26"/>
    <n v="145"/>
  </r>
  <r>
    <x v="6066"/>
    <x v="9"/>
    <x v="0"/>
    <x v="53"/>
    <n v="5"/>
    <n v="10"/>
    <x v="97"/>
    <x v="0"/>
    <x v="0"/>
    <x v="483"/>
    <x v="0"/>
    <n v="2024"/>
    <n v="2"/>
    <x v="35"/>
    <n v="50"/>
  </r>
  <r>
    <x v="6067"/>
    <x v="11"/>
    <x v="2"/>
    <x v="120"/>
    <n v="41"/>
    <n v="3"/>
    <x v="121"/>
    <x v="0"/>
    <x v="0"/>
    <x v="744"/>
    <x v="2"/>
    <n v="2024"/>
    <n v="5"/>
    <x v="34"/>
    <n v="123"/>
  </r>
  <r>
    <x v="6068"/>
    <x v="23"/>
    <x v="0"/>
    <x v="51"/>
    <n v="21.5"/>
    <n v="5"/>
    <x v="38"/>
    <x v="1"/>
    <x v="1"/>
    <x v="619"/>
    <x v="2"/>
    <n v="2023"/>
    <n v="1"/>
    <x v="26"/>
    <n v="107.5"/>
  </r>
  <r>
    <x v="6069"/>
    <x v="14"/>
    <x v="6"/>
    <x v="119"/>
    <n v="29"/>
    <n v="9"/>
    <x v="1"/>
    <x v="2"/>
    <x v="0"/>
    <x v="203"/>
    <x v="1"/>
    <n v="2022"/>
    <n v="8"/>
    <x v="16"/>
    <n v="261"/>
  </r>
  <r>
    <x v="6070"/>
    <x v="23"/>
    <x v="7"/>
    <x v="164"/>
    <n v="38"/>
    <n v="4"/>
    <x v="194"/>
    <x v="2"/>
    <x v="0"/>
    <x v="644"/>
    <x v="2"/>
    <n v="2022"/>
    <n v="3"/>
    <x v="19"/>
    <n v="152"/>
  </r>
  <r>
    <x v="6071"/>
    <x v="0"/>
    <x v="7"/>
    <x v="128"/>
    <n v="5"/>
    <n v="3"/>
    <x v="99"/>
    <x v="0"/>
    <x v="1"/>
    <x v="377"/>
    <x v="0"/>
    <n v="2024"/>
    <n v="8"/>
    <x v="30"/>
    <n v="15"/>
  </r>
  <r>
    <x v="6072"/>
    <x v="5"/>
    <x v="0"/>
    <x v="157"/>
    <n v="11"/>
    <n v="7"/>
    <x v="181"/>
    <x v="1"/>
    <x v="0"/>
    <x v="47"/>
    <x v="2"/>
    <n v="2024"/>
    <n v="12"/>
    <x v="8"/>
    <n v="77"/>
  </r>
  <r>
    <x v="6073"/>
    <x v="16"/>
    <x v="1"/>
    <x v="64"/>
    <n v="15.5"/>
    <n v="6"/>
    <x v="112"/>
    <x v="2"/>
    <x v="0"/>
    <x v="102"/>
    <x v="1"/>
    <n v="2022"/>
    <n v="5"/>
    <x v="3"/>
    <n v="93"/>
  </r>
  <r>
    <x v="6074"/>
    <x v="3"/>
    <x v="1"/>
    <x v="122"/>
    <n v="6.5"/>
    <n v="6"/>
    <x v="53"/>
    <x v="1"/>
    <x v="1"/>
    <x v="812"/>
    <x v="1"/>
    <n v="2022"/>
    <n v="5"/>
    <x v="3"/>
    <n v="39"/>
  </r>
  <r>
    <x v="6075"/>
    <x v="21"/>
    <x v="3"/>
    <x v="82"/>
    <n v="38"/>
    <n v="8"/>
    <x v="88"/>
    <x v="2"/>
    <x v="1"/>
    <x v="403"/>
    <x v="1"/>
    <n v="2022"/>
    <n v="10"/>
    <x v="2"/>
    <n v="304"/>
  </r>
  <r>
    <x v="6076"/>
    <x v="13"/>
    <x v="2"/>
    <x v="33"/>
    <n v="39.5"/>
    <n v="1"/>
    <x v="164"/>
    <x v="2"/>
    <x v="1"/>
    <x v="477"/>
    <x v="1"/>
    <n v="2023"/>
    <n v="7"/>
    <x v="1"/>
    <n v="39.5"/>
  </r>
  <r>
    <x v="6077"/>
    <x v="20"/>
    <x v="7"/>
    <x v="96"/>
    <n v="12.5"/>
    <n v="10"/>
    <x v="183"/>
    <x v="0"/>
    <x v="0"/>
    <x v="616"/>
    <x v="1"/>
    <n v="2024"/>
    <n v="4"/>
    <x v="0"/>
    <n v="125"/>
  </r>
  <r>
    <x v="6078"/>
    <x v="4"/>
    <x v="2"/>
    <x v="120"/>
    <n v="41"/>
    <n v="8"/>
    <x v="161"/>
    <x v="1"/>
    <x v="0"/>
    <x v="855"/>
    <x v="1"/>
    <n v="2023"/>
    <n v="6"/>
    <x v="5"/>
    <n v="328"/>
  </r>
  <r>
    <x v="6079"/>
    <x v="13"/>
    <x v="3"/>
    <x v="101"/>
    <n v="6.5"/>
    <n v="3"/>
    <x v="80"/>
    <x v="1"/>
    <x v="1"/>
    <x v="794"/>
    <x v="0"/>
    <n v="2023"/>
    <n v="5"/>
    <x v="24"/>
    <n v="19.5"/>
  </r>
  <r>
    <x v="6080"/>
    <x v="16"/>
    <x v="4"/>
    <x v="48"/>
    <n v="36.5"/>
    <n v="9"/>
    <x v="166"/>
    <x v="2"/>
    <x v="1"/>
    <x v="1008"/>
    <x v="2"/>
    <n v="2022"/>
    <n v="9"/>
    <x v="18"/>
    <n v="328.5"/>
  </r>
  <r>
    <x v="6081"/>
    <x v="7"/>
    <x v="3"/>
    <x v="34"/>
    <n v="15.5"/>
    <n v="1"/>
    <x v="144"/>
    <x v="0"/>
    <x v="0"/>
    <x v="122"/>
    <x v="2"/>
    <n v="2024"/>
    <n v="8"/>
    <x v="30"/>
    <n v="15.5"/>
  </r>
  <r>
    <x v="6082"/>
    <x v="12"/>
    <x v="5"/>
    <x v="59"/>
    <n v="20"/>
    <n v="4"/>
    <x v="40"/>
    <x v="2"/>
    <x v="0"/>
    <x v="352"/>
    <x v="1"/>
    <n v="2024"/>
    <n v="8"/>
    <x v="30"/>
    <n v="80"/>
  </r>
  <r>
    <x v="6083"/>
    <x v="18"/>
    <x v="1"/>
    <x v="88"/>
    <n v="5"/>
    <n v="5"/>
    <x v="96"/>
    <x v="1"/>
    <x v="0"/>
    <x v="556"/>
    <x v="2"/>
    <n v="2022"/>
    <n v="7"/>
    <x v="25"/>
    <n v="25"/>
  </r>
  <r>
    <x v="6084"/>
    <x v="12"/>
    <x v="4"/>
    <x v="36"/>
    <n v="21.5"/>
    <n v="7"/>
    <x v="133"/>
    <x v="0"/>
    <x v="0"/>
    <x v="305"/>
    <x v="2"/>
    <n v="2023"/>
    <n v="6"/>
    <x v="5"/>
    <n v="150.5"/>
  </r>
  <r>
    <x v="6085"/>
    <x v="23"/>
    <x v="1"/>
    <x v="68"/>
    <n v="9.5"/>
    <n v="9"/>
    <x v="210"/>
    <x v="0"/>
    <x v="0"/>
    <x v="880"/>
    <x v="2"/>
    <n v="2022"/>
    <n v="7"/>
    <x v="25"/>
    <n v="85.5"/>
  </r>
  <r>
    <x v="6086"/>
    <x v="23"/>
    <x v="4"/>
    <x v="138"/>
    <n v="29"/>
    <n v="1"/>
    <x v="153"/>
    <x v="2"/>
    <x v="0"/>
    <x v="803"/>
    <x v="2"/>
    <n v="2023"/>
    <n v="10"/>
    <x v="15"/>
    <n v="29"/>
  </r>
  <r>
    <x v="6087"/>
    <x v="4"/>
    <x v="2"/>
    <x v="153"/>
    <n v="12.5"/>
    <n v="4"/>
    <x v="97"/>
    <x v="1"/>
    <x v="1"/>
    <x v="722"/>
    <x v="0"/>
    <n v="2023"/>
    <n v="6"/>
    <x v="5"/>
    <n v="50"/>
  </r>
  <r>
    <x v="6088"/>
    <x v="1"/>
    <x v="1"/>
    <x v="1"/>
    <n v="29"/>
    <n v="10"/>
    <x v="62"/>
    <x v="0"/>
    <x v="1"/>
    <x v="489"/>
    <x v="2"/>
    <n v="2022"/>
    <n v="4"/>
    <x v="12"/>
    <n v="290"/>
  </r>
  <r>
    <x v="6089"/>
    <x v="12"/>
    <x v="4"/>
    <x v="135"/>
    <n v="23"/>
    <n v="7"/>
    <x v="106"/>
    <x v="1"/>
    <x v="0"/>
    <x v="245"/>
    <x v="2"/>
    <n v="2024"/>
    <n v="11"/>
    <x v="11"/>
    <n v="161"/>
  </r>
  <r>
    <x v="6090"/>
    <x v="16"/>
    <x v="5"/>
    <x v="59"/>
    <n v="20"/>
    <n v="9"/>
    <x v="51"/>
    <x v="0"/>
    <x v="1"/>
    <x v="1029"/>
    <x v="1"/>
    <n v="2023"/>
    <n v="7"/>
    <x v="1"/>
    <n v="180"/>
  </r>
  <r>
    <x v="6091"/>
    <x v="20"/>
    <x v="3"/>
    <x v="101"/>
    <n v="6.5"/>
    <n v="1"/>
    <x v="128"/>
    <x v="0"/>
    <x v="1"/>
    <x v="254"/>
    <x v="0"/>
    <n v="2024"/>
    <n v="4"/>
    <x v="0"/>
    <n v="6.5"/>
  </r>
  <r>
    <x v="6092"/>
    <x v="9"/>
    <x v="4"/>
    <x v="58"/>
    <n v="33.5"/>
    <n v="6"/>
    <x v="204"/>
    <x v="2"/>
    <x v="0"/>
    <x v="933"/>
    <x v="0"/>
    <n v="2023"/>
    <n v="2"/>
    <x v="21"/>
    <n v="201"/>
  </r>
  <r>
    <x v="6093"/>
    <x v="8"/>
    <x v="6"/>
    <x v="110"/>
    <n v="27.5"/>
    <n v="7"/>
    <x v="41"/>
    <x v="1"/>
    <x v="1"/>
    <x v="570"/>
    <x v="2"/>
    <n v="2023"/>
    <n v="2"/>
    <x v="21"/>
    <n v="192.5"/>
  </r>
  <r>
    <x v="6094"/>
    <x v="15"/>
    <x v="0"/>
    <x v="60"/>
    <n v="41"/>
    <n v="2"/>
    <x v="65"/>
    <x v="2"/>
    <x v="1"/>
    <x v="840"/>
    <x v="2"/>
    <n v="2022"/>
    <n v="4"/>
    <x v="12"/>
    <n v="82"/>
  </r>
  <r>
    <x v="6095"/>
    <x v="20"/>
    <x v="6"/>
    <x v="80"/>
    <n v="15.5"/>
    <n v="9"/>
    <x v="89"/>
    <x v="2"/>
    <x v="0"/>
    <x v="327"/>
    <x v="2"/>
    <n v="2023"/>
    <n v="6"/>
    <x v="5"/>
    <n v="139.5"/>
  </r>
  <r>
    <x v="6096"/>
    <x v="5"/>
    <x v="3"/>
    <x v="148"/>
    <n v="29"/>
    <n v="6"/>
    <x v="211"/>
    <x v="0"/>
    <x v="1"/>
    <x v="154"/>
    <x v="1"/>
    <n v="2024"/>
    <n v="3"/>
    <x v="7"/>
    <n v="174"/>
  </r>
  <r>
    <x v="6097"/>
    <x v="16"/>
    <x v="3"/>
    <x v="84"/>
    <n v="33.5"/>
    <n v="7"/>
    <x v="205"/>
    <x v="0"/>
    <x v="1"/>
    <x v="340"/>
    <x v="2"/>
    <n v="2024"/>
    <n v="4"/>
    <x v="0"/>
    <n v="234.5"/>
  </r>
  <r>
    <x v="6098"/>
    <x v="5"/>
    <x v="5"/>
    <x v="42"/>
    <n v="38"/>
    <n v="8"/>
    <x v="88"/>
    <x v="0"/>
    <x v="0"/>
    <x v="844"/>
    <x v="0"/>
    <n v="2023"/>
    <n v="12"/>
    <x v="27"/>
    <n v="304"/>
  </r>
  <r>
    <x v="6099"/>
    <x v="7"/>
    <x v="2"/>
    <x v="33"/>
    <n v="39.5"/>
    <n v="6"/>
    <x v="13"/>
    <x v="2"/>
    <x v="0"/>
    <x v="69"/>
    <x v="1"/>
    <n v="2023"/>
    <n v="3"/>
    <x v="32"/>
    <n v="237"/>
  </r>
  <r>
    <x v="6100"/>
    <x v="7"/>
    <x v="4"/>
    <x v="58"/>
    <n v="33.5"/>
    <n v="8"/>
    <x v="154"/>
    <x v="2"/>
    <x v="1"/>
    <x v="240"/>
    <x v="2"/>
    <n v="2022"/>
    <n v="2"/>
    <x v="13"/>
    <n v="268"/>
  </r>
  <r>
    <x v="6101"/>
    <x v="13"/>
    <x v="1"/>
    <x v="144"/>
    <n v="23"/>
    <n v="8"/>
    <x v="197"/>
    <x v="2"/>
    <x v="0"/>
    <x v="123"/>
    <x v="0"/>
    <n v="2024"/>
    <n v="5"/>
    <x v="34"/>
    <n v="184"/>
  </r>
  <r>
    <x v="6102"/>
    <x v="6"/>
    <x v="1"/>
    <x v="45"/>
    <n v="12.5"/>
    <n v="2"/>
    <x v="96"/>
    <x v="1"/>
    <x v="1"/>
    <x v="493"/>
    <x v="2"/>
    <n v="2022"/>
    <n v="5"/>
    <x v="3"/>
    <n v="25"/>
  </r>
  <r>
    <x v="6103"/>
    <x v="24"/>
    <x v="3"/>
    <x v="181"/>
    <n v="17"/>
    <n v="5"/>
    <x v="109"/>
    <x v="2"/>
    <x v="1"/>
    <x v="681"/>
    <x v="2"/>
    <n v="2023"/>
    <n v="1"/>
    <x v="26"/>
    <n v="85"/>
  </r>
  <r>
    <x v="6104"/>
    <x v="24"/>
    <x v="1"/>
    <x v="171"/>
    <n v="33.5"/>
    <n v="10"/>
    <x v="42"/>
    <x v="2"/>
    <x v="0"/>
    <x v="471"/>
    <x v="1"/>
    <n v="2023"/>
    <n v="4"/>
    <x v="6"/>
    <n v="335"/>
  </r>
  <r>
    <x v="6105"/>
    <x v="18"/>
    <x v="4"/>
    <x v="138"/>
    <n v="29"/>
    <n v="10"/>
    <x v="62"/>
    <x v="0"/>
    <x v="0"/>
    <x v="317"/>
    <x v="1"/>
    <n v="2023"/>
    <n v="1"/>
    <x v="26"/>
    <n v="290"/>
  </r>
  <r>
    <x v="6106"/>
    <x v="23"/>
    <x v="3"/>
    <x v="26"/>
    <n v="41"/>
    <n v="5"/>
    <x v="132"/>
    <x v="2"/>
    <x v="1"/>
    <x v="314"/>
    <x v="1"/>
    <n v="2023"/>
    <n v="11"/>
    <x v="4"/>
    <n v="205"/>
  </r>
  <r>
    <x v="6107"/>
    <x v="16"/>
    <x v="6"/>
    <x v="131"/>
    <n v="11"/>
    <n v="7"/>
    <x v="181"/>
    <x v="2"/>
    <x v="0"/>
    <x v="186"/>
    <x v="2"/>
    <n v="2023"/>
    <n v="7"/>
    <x v="1"/>
    <n v="77"/>
  </r>
  <r>
    <x v="6108"/>
    <x v="8"/>
    <x v="1"/>
    <x v="144"/>
    <n v="23"/>
    <n v="8"/>
    <x v="197"/>
    <x v="0"/>
    <x v="1"/>
    <x v="461"/>
    <x v="0"/>
    <n v="2023"/>
    <n v="6"/>
    <x v="5"/>
    <n v="184"/>
  </r>
  <r>
    <x v="6109"/>
    <x v="11"/>
    <x v="7"/>
    <x v="73"/>
    <n v="41"/>
    <n v="3"/>
    <x v="121"/>
    <x v="2"/>
    <x v="1"/>
    <x v="902"/>
    <x v="1"/>
    <n v="2022"/>
    <n v="9"/>
    <x v="18"/>
    <n v="123"/>
  </r>
  <r>
    <x v="6110"/>
    <x v="11"/>
    <x v="2"/>
    <x v="2"/>
    <n v="21.5"/>
    <n v="6"/>
    <x v="169"/>
    <x v="1"/>
    <x v="0"/>
    <x v="573"/>
    <x v="0"/>
    <n v="2022"/>
    <n v="3"/>
    <x v="19"/>
    <n v="129"/>
  </r>
  <r>
    <x v="6111"/>
    <x v="4"/>
    <x v="7"/>
    <x v="103"/>
    <n v="24.5"/>
    <n v="5"/>
    <x v="173"/>
    <x v="2"/>
    <x v="1"/>
    <x v="523"/>
    <x v="2"/>
    <n v="2023"/>
    <n v="2"/>
    <x v="21"/>
    <n v="122.5"/>
  </r>
  <r>
    <x v="6112"/>
    <x v="8"/>
    <x v="0"/>
    <x v="167"/>
    <n v="38"/>
    <n v="4"/>
    <x v="194"/>
    <x v="1"/>
    <x v="1"/>
    <x v="572"/>
    <x v="0"/>
    <n v="2022"/>
    <n v="2"/>
    <x v="13"/>
    <n v="152"/>
  </r>
  <r>
    <x v="6113"/>
    <x v="18"/>
    <x v="7"/>
    <x v="142"/>
    <n v="29"/>
    <n v="6"/>
    <x v="211"/>
    <x v="2"/>
    <x v="1"/>
    <x v="619"/>
    <x v="0"/>
    <n v="2023"/>
    <n v="1"/>
    <x v="26"/>
    <n v="174"/>
  </r>
  <r>
    <x v="6114"/>
    <x v="10"/>
    <x v="2"/>
    <x v="112"/>
    <n v="14"/>
    <n v="5"/>
    <x v="63"/>
    <x v="0"/>
    <x v="0"/>
    <x v="841"/>
    <x v="2"/>
    <n v="2023"/>
    <n v="11"/>
    <x v="4"/>
    <n v="70"/>
  </r>
  <r>
    <x v="6115"/>
    <x v="10"/>
    <x v="0"/>
    <x v="38"/>
    <n v="20"/>
    <n v="7"/>
    <x v="74"/>
    <x v="0"/>
    <x v="1"/>
    <x v="111"/>
    <x v="0"/>
    <n v="2024"/>
    <n v="1"/>
    <x v="14"/>
    <n v="140"/>
  </r>
  <r>
    <x v="6116"/>
    <x v="10"/>
    <x v="1"/>
    <x v="1"/>
    <n v="29"/>
    <n v="9"/>
    <x v="1"/>
    <x v="1"/>
    <x v="0"/>
    <x v="230"/>
    <x v="1"/>
    <n v="2023"/>
    <n v="10"/>
    <x v="15"/>
    <n v="261"/>
  </r>
  <r>
    <x v="6117"/>
    <x v="3"/>
    <x v="0"/>
    <x v="13"/>
    <n v="29"/>
    <n v="9"/>
    <x v="1"/>
    <x v="1"/>
    <x v="1"/>
    <x v="393"/>
    <x v="1"/>
    <n v="2024"/>
    <n v="5"/>
    <x v="34"/>
    <n v="261"/>
  </r>
  <r>
    <x v="6118"/>
    <x v="9"/>
    <x v="1"/>
    <x v="88"/>
    <n v="5"/>
    <n v="8"/>
    <x v="6"/>
    <x v="1"/>
    <x v="0"/>
    <x v="123"/>
    <x v="2"/>
    <n v="2024"/>
    <n v="5"/>
    <x v="34"/>
    <n v="40"/>
  </r>
  <r>
    <x v="6119"/>
    <x v="18"/>
    <x v="5"/>
    <x v="18"/>
    <n v="24.5"/>
    <n v="9"/>
    <x v="218"/>
    <x v="1"/>
    <x v="1"/>
    <x v="334"/>
    <x v="1"/>
    <n v="2023"/>
    <n v="11"/>
    <x v="4"/>
    <n v="220.5"/>
  </r>
  <r>
    <x v="6120"/>
    <x v="24"/>
    <x v="2"/>
    <x v="39"/>
    <n v="27.5"/>
    <n v="10"/>
    <x v="16"/>
    <x v="2"/>
    <x v="1"/>
    <x v="984"/>
    <x v="2"/>
    <n v="2022"/>
    <n v="9"/>
    <x v="18"/>
    <n v="275"/>
  </r>
  <r>
    <x v="6121"/>
    <x v="19"/>
    <x v="6"/>
    <x v="80"/>
    <n v="15.5"/>
    <n v="6"/>
    <x v="112"/>
    <x v="1"/>
    <x v="0"/>
    <x v="263"/>
    <x v="2"/>
    <n v="2024"/>
    <n v="11"/>
    <x v="11"/>
    <n v="93"/>
  </r>
  <r>
    <x v="6122"/>
    <x v="5"/>
    <x v="6"/>
    <x v="14"/>
    <n v="23"/>
    <n v="6"/>
    <x v="118"/>
    <x v="0"/>
    <x v="0"/>
    <x v="430"/>
    <x v="2"/>
    <n v="2024"/>
    <n v="5"/>
    <x v="34"/>
    <n v="138"/>
  </r>
  <r>
    <x v="6123"/>
    <x v="13"/>
    <x v="2"/>
    <x v="30"/>
    <n v="38"/>
    <n v="3"/>
    <x v="90"/>
    <x v="1"/>
    <x v="1"/>
    <x v="452"/>
    <x v="1"/>
    <n v="2023"/>
    <n v="1"/>
    <x v="26"/>
    <n v="114"/>
  </r>
  <r>
    <x v="6124"/>
    <x v="13"/>
    <x v="5"/>
    <x v="63"/>
    <n v="39.5"/>
    <n v="8"/>
    <x v="49"/>
    <x v="2"/>
    <x v="0"/>
    <x v="604"/>
    <x v="2"/>
    <n v="2024"/>
    <n v="1"/>
    <x v="14"/>
    <n v="316"/>
  </r>
  <r>
    <x v="6125"/>
    <x v="24"/>
    <x v="7"/>
    <x v="5"/>
    <n v="29"/>
    <m/>
    <x v="7"/>
    <x v="2"/>
    <x v="0"/>
    <x v="903"/>
    <x v="1"/>
    <n v="2023"/>
    <n v="2"/>
    <x v="21"/>
    <s v=""/>
  </r>
  <r>
    <x v="6126"/>
    <x v="10"/>
    <x v="0"/>
    <x v="67"/>
    <n v="9.5"/>
    <n v="8"/>
    <x v="31"/>
    <x v="1"/>
    <x v="1"/>
    <x v="784"/>
    <x v="2"/>
    <n v="2023"/>
    <n v="6"/>
    <x v="5"/>
    <n v="76"/>
  </r>
  <r>
    <x v="6127"/>
    <x v="7"/>
    <x v="2"/>
    <x v="145"/>
    <n v="11"/>
    <n v="6"/>
    <x v="43"/>
    <x v="1"/>
    <x v="1"/>
    <x v="998"/>
    <x v="0"/>
    <n v="2024"/>
    <n v="5"/>
    <x v="34"/>
    <n v="66"/>
  </r>
  <r>
    <x v="6128"/>
    <x v="15"/>
    <x v="7"/>
    <x v="103"/>
    <n v="24.5"/>
    <n v="3"/>
    <x v="225"/>
    <x v="2"/>
    <x v="1"/>
    <x v="774"/>
    <x v="2"/>
    <n v="2022"/>
    <n v="9"/>
    <x v="18"/>
    <n v="73.5"/>
  </r>
  <r>
    <x v="6129"/>
    <x v="23"/>
    <x v="1"/>
    <x v="93"/>
    <n v="8"/>
    <n v="3"/>
    <x v="101"/>
    <x v="2"/>
    <x v="0"/>
    <x v="196"/>
    <x v="1"/>
    <n v="2024"/>
    <n v="12"/>
    <x v="8"/>
    <n v="24"/>
  </r>
  <r>
    <x v="6130"/>
    <x v="23"/>
    <x v="0"/>
    <x v="13"/>
    <n v="29"/>
    <n v="9"/>
    <x v="1"/>
    <x v="0"/>
    <x v="1"/>
    <x v="502"/>
    <x v="1"/>
    <n v="2024"/>
    <n v="10"/>
    <x v="20"/>
    <n v="261"/>
  </r>
  <r>
    <x v="6131"/>
    <x v="16"/>
    <x v="4"/>
    <x v="188"/>
    <n v="35"/>
    <n v="8"/>
    <x v="84"/>
    <x v="1"/>
    <x v="0"/>
    <x v="1060"/>
    <x v="1"/>
    <n v="2022"/>
    <n v="11"/>
    <x v="36"/>
    <n v="280"/>
  </r>
  <r>
    <x v="6132"/>
    <x v="1"/>
    <x v="0"/>
    <x v="139"/>
    <n v="33.5"/>
    <n v="10"/>
    <x v="42"/>
    <x v="2"/>
    <x v="0"/>
    <x v="419"/>
    <x v="1"/>
    <n v="2023"/>
    <n v="2"/>
    <x v="21"/>
    <n v="335"/>
  </r>
  <r>
    <x v="6133"/>
    <x v="19"/>
    <x v="1"/>
    <x v="5"/>
    <n v="27.5"/>
    <n v="4"/>
    <x v="134"/>
    <x v="1"/>
    <x v="1"/>
    <x v="309"/>
    <x v="2"/>
    <n v="2022"/>
    <n v="1"/>
    <x v="33"/>
    <n v="110"/>
  </r>
  <r>
    <x v="6134"/>
    <x v="0"/>
    <x v="3"/>
    <x v="101"/>
    <n v="6.5"/>
    <n v="2"/>
    <x v="226"/>
    <x v="0"/>
    <x v="1"/>
    <x v="232"/>
    <x v="2"/>
    <n v="2023"/>
    <n v="6"/>
    <x v="5"/>
    <n v="13"/>
  </r>
  <r>
    <x v="6135"/>
    <x v="20"/>
    <x v="1"/>
    <x v="180"/>
    <n v="14"/>
    <n v="5"/>
    <x v="63"/>
    <x v="0"/>
    <x v="1"/>
    <x v="554"/>
    <x v="0"/>
    <n v="2025"/>
    <n v="1"/>
    <x v="9"/>
    <n v="70"/>
  </r>
  <r>
    <x v="6136"/>
    <x v="15"/>
    <x v="3"/>
    <x v="101"/>
    <n v="6.5"/>
    <n v="6"/>
    <x v="53"/>
    <x v="1"/>
    <x v="1"/>
    <x v="155"/>
    <x v="1"/>
    <n v="2024"/>
    <n v="9"/>
    <x v="29"/>
    <n v="39"/>
  </r>
  <r>
    <x v="6137"/>
    <x v="11"/>
    <x v="7"/>
    <x v="90"/>
    <n v="6.5"/>
    <n v="6"/>
    <x v="53"/>
    <x v="0"/>
    <x v="0"/>
    <x v="750"/>
    <x v="1"/>
    <n v="2023"/>
    <n v="5"/>
    <x v="24"/>
    <n v="39"/>
  </r>
  <r>
    <x v="6138"/>
    <x v="15"/>
    <x v="3"/>
    <x v="3"/>
    <n v="27.5"/>
    <n v="7"/>
    <x v="41"/>
    <x v="2"/>
    <x v="0"/>
    <x v="543"/>
    <x v="1"/>
    <n v="2022"/>
    <n v="1"/>
    <x v="33"/>
    <n v="192.5"/>
  </r>
  <r>
    <x v="6139"/>
    <x v="11"/>
    <x v="2"/>
    <x v="19"/>
    <n v="33.5"/>
    <n v="1"/>
    <x v="100"/>
    <x v="0"/>
    <x v="1"/>
    <x v="188"/>
    <x v="2"/>
    <n v="2024"/>
    <n v="7"/>
    <x v="28"/>
    <n v="33.5"/>
  </r>
  <r>
    <x v="6140"/>
    <x v="16"/>
    <x v="5"/>
    <x v="76"/>
    <n v="11"/>
    <n v="9"/>
    <x v="149"/>
    <x v="1"/>
    <x v="1"/>
    <x v="600"/>
    <x v="2"/>
    <n v="2024"/>
    <n v="1"/>
    <x v="14"/>
    <n v="99"/>
  </r>
  <r>
    <x v="6141"/>
    <x v="9"/>
    <x v="6"/>
    <x v="116"/>
    <n v="21.5"/>
    <n v="6"/>
    <x v="169"/>
    <x v="2"/>
    <x v="1"/>
    <x v="119"/>
    <x v="0"/>
    <n v="2024"/>
    <n v="5"/>
    <x v="34"/>
    <n v="129"/>
  </r>
  <r>
    <x v="6142"/>
    <x v="17"/>
    <x v="7"/>
    <x v="37"/>
    <n v="27.5"/>
    <n v="7"/>
    <x v="41"/>
    <x v="0"/>
    <x v="0"/>
    <x v="1074"/>
    <x v="1"/>
    <n v="2023"/>
    <n v="10"/>
    <x v="15"/>
    <n v="192.5"/>
  </r>
  <r>
    <x v="6143"/>
    <x v="15"/>
    <x v="0"/>
    <x v="11"/>
    <n v="39.5"/>
    <n v="6"/>
    <x v="13"/>
    <x v="0"/>
    <x v="1"/>
    <x v="524"/>
    <x v="2"/>
    <n v="2024"/>
    <n v="6"/>
    <x v="22"/>
    <n v="237"/>
  </r>
  <r>
    <x v="6144"/>
    <x v="5"/>
    <x v="1"/>
    <x v="12"/>
    <n v="27.5"/>
    <n v="4"/>
    <x v="134"/>
    <x v="2"/>
    <x v="0"/>
    <x v="841"/>
    <x v="2"/>
    <n v="2023"/>
    <n v="11"/>
    <x v="4"/>
    <n v="110"/>
  </r>
  <r>
    <x v="6145"/>
    <x v="5"/>
    <x v="2"/>
    <x v="8"/>
    <n v="36.5"/>
    <n v="2"/>
    <x v="122"/>
    <x v="1"/>
    <x v="0"/>
    <x v="296"/>
    <x v="2"/>
    <n v="2024"/>
    <n v="1"/>
    <x v="14"/>
    <n v="73"/>
  </r>
  <r>
    <x v="6146"/>
    <x v="1"/>
    <x v="3"/>
    <x v="66"/>
    <n v="24.5"/>
    <n v="8"/>
    <x v="28"/>
    <x v="2"/>
    <x v="0"/>
    <x v="524"/>
    <x v="0"/>
    <n v="2024"/>
    <n v="6"/>
    <x v="22"/>
    <n v="196"/>
  </r>
  <r>
    <x v="6147"/>
    <x v="4"/>
    <x v="1"/>
    <x v="195"/>
    <n v="18.5"/>
    <n v="5"/>
    <x v="32"/>
    <x v="2"/>
    <x v="1"/>
    <x v="797"/>
    <x v="2"/>
    <n v="2024"/>
    <n v="1"/>
    <x v="14"/>
    <n v="92.5"/>
  </r>
  <r>
    <x v="6148"/>
    <x v="9"/>
    <x v="2"/>
    <x v="71"/>
    <n v="35"/>
    <n v="8"/>
    <x v="84"/>
    <x v="0"/>
    <x v="0"/>
    <x v="384"/>
    <x v="1"/>
    <n v="2024"/>
    <n v="8"/>
    <x v="30"/>
    <n v="280"/>
  </r>
  <r>
    <x v="6149"/>
    <x v="16"/>
    <x v="5"/>
    <x v="97"/>
    <n v="6.5"/>
    <n v="9"/>
    <x v="151"/>
    <x v="2"/>
    <x v="0"/>
    <x v="1109"/>
    <x v="2"/>
    <n v="2022"/>
    <n v="10"/>
    <x v="2"/>
    <n v="58.5"/>
  </r>
  <r>
    <x v="6150"/>
    <x v="1"/>
    <x v="3"/>
    <x v="134"/>
    <n v="8"/>
    <n v="10"/>
    <x v="40"/>
    <x v="2"/>
    <x v="0"/>
    <x v="166"/>
    <x v="1"/>
    <n v="2022"/>
    <n v="6"/>
    <x v="23"/>
    <n v="80"/>
  </r>
  <r>
    <x v="6151"/>
    <x v="23"/>
    <x v="6"/>
    <x v="80"/>
    <n v="15.5"/>
    <n v="8"/>
    <x v="68"/>
    <x v="2"/>
    <x v="1"/>
    <x v="932"/>
    <x v="0"/>
    <n v="2022"/>
    <n v="9"/>
    <x v="18"/>
    <n v="124"/>
  </r>
  <r>
    <x v="6152"/>
    <x v="15"/>
    <x v="5"/>
    <x v="147"/>
    <n v="9.5"/>
    <n v="6"/>
    <x v="171"/>
    <x v="0"/>
    <x v="1"/>
    <x v="44"/>
    <x v="1"/>
    <n v="2023"/>
    <n v="2"/>
    <x v="21"/>
    <n v="57"/>
  </r>
  <r>
    <x v="6153"/>
    <x v="19"/>
    <x v="1"/>
    <x v="93"/>
    <n v="8"/>
    <n v="10"/>
    <x v="40"/>
    <x v="0"/>
    <x v="1"/>
    <x v="162"/>
    <x v="1"/>
    <n v="2022"/>
    <n v="1"/>
    <x v="33"/>
    <n v="80"/>
  </r>
  <r>
    <x v="6154"/>
    <x v="20"/>
    <x v="1"/>
    <x v="88"/>
    <n v="5"/>
    <n v="5"/>
    <x v="96"/>
    <x v="1"/>
    <x v="1"/>
    <x v="533"/>
    <x v="2"/>
    <n v="2023"/>
    <n v="1"/>
    <x v="26"/>
    <n v="25"/>
  </r>
  <r>
    <x v="6155"/>
    <x v="21"/>
    <x v="2"/>
    <x v="8"/>
    <n v="36.5"/>
    <n v="1"/>
    <x v="104"/>
    <x v="0"/>
    <x v="1"/>
    <x v="1016"/>
    <x v="2"/>
    <n v="2022"/>
    <n v="7"/>
    <x v="25"/>
    <n v="36.5"/>
  </r>
  <r>
    <x v="6156"/>
    <x v="3"/>
    <x v="2"/>
    <x v="8"/>
    <n v="36.5"/>
    <n v="7"/>
    <x v="34"/>
    <x v="0"/>
    <x v="1"/>
    <x v="459"/>
    <x v="1"/>
    <n v="2022"/>
    <n v="8"/>
    <x v="16"/>
    <n v="255.5"/>
  </r>
  <r>
    <x v="6157"/>
    <x v="6"/>
    <x v="1"/>
    <x v="81"/>
    <n v="38"/>
    <n v="5"/>
    <x v="33"/>
    <x v="0"/>
    <x v="0"/>
    <x v="477"/>
    <x v="2"/>
    <n v="2023"/>
    <n v="7"/>
    <x v="1"/>
    <n v="190"/>
  </r>
  <r>
    <x v="6158"/>
    <x v="6"/>
    <x v="5"/>
    <x v="159"/>
    <n v="12.5"/>
    <n v="9"/>
    <x v="175"/>
    <x v="0"/>
    <x v="0"/>
    <x v="1019"/>
    <x v="0"/>
    <n v="2024"/>
    <n v="10"/>
    <x v="20"/>
    <n v="112.5"/>
  </r>
  <r>
    <x v="6159"/>
    <x v="5"/>
    <x v="6"/>
    <x v="109"/>
    <n v="33.5"/>
    <n v="6"/>
    <x v="204"/>
    <x v="1"/>
    <x v="1"/>
    <x v="541"/>
    <x v="0"/>
    <n v="2022"/>
    <n v="6"/>
    <x v="23"/>
    <n v="201"/>
  </r>
  <r>
    <x v="6160"/>
    <x v="23"/>
    <x v="7"/>
    <x v="79"/>
    <n v="15.5"/>
    <n v="10"/>
    <x v="79"/>
    <x v="2"/>
    <x v="1"/>
    <x v="301"/>
    <x v="2"/>
    <n v="2022"/>
    <n v="6"/>
    <x v="23"/>
    <n v="155"/>
  </r>
  <r>
    <x v="6161"/>
    <x v="5"/>
    <x v="4"/>
    <x v="5"/>
    <n v="41"/>
    <m/>
    <x v="7"/>
    <x v="0"/>
    <x v="1"/>
    <x v="586"/>
    <x v="2"/>
    <n v="2022"/>
    <n v="6"/>
    <x v="23"/>
    <s v=""/>
  </r>
  <r>
    <x v="6162"/>
    <x v="17"/>
    <x v="5"/>
    <x v="62"/>
    <n v="35"/>
    <n v="5"/>
    <x v="137"/>
    <x v="0"/>
    <x v="0"/>
    <x v="876"/>
    <x v="1"/>
    <n v="2023"/>
    <n v="10"/>
    <x v="15"/>
    <n v="175"/>
  </r>
  <r>
    <x v="6163"/>
    <x v="15"/>
    <x v="6"/>
    <x v="174"/>
    <n v="30.5"/>
    <n v="10"/>
    <x v="77"/>
    <x v="2"/>
    <x v="1"/>
    <x v="810"/>
    <x v="1"/>
    <n v="2023"/>
    <n v="10"/>
    <x v="15"/>
    <n v="305"/>
  </r>
  <r>
    <x v="6164"/>
    <x v="12"/>
    <x v="3"/>
    <x v="31"/>
    <n v="36.5"/>
    <n v="4"/>
    <x v="61"/>
    <x v="1"/>
    <x v="1"/>
    <x v="1053"/>
    <x v="1"/>
    <n v="2023"/>
    <n v="10"/>
    <x v="15"/>
    <n v="146"/>
  </r>
  <r>
    <x v="6165"/>
    <x v="19"/>
    <x v="0"/>
    <x v="118"/>
    <n v="23"/>
    <n v="6"/>
    <x v="118"/>
    <x v="0"/>
    <x v="0"/>
    <x v="789"/>
    <x v="2"/>
    <n v="2022"/>
    <n v="4"/>
    <x v="12"/>
    <n v="138"/>
  </r>
  <r>
    <x v="6166"/>
    <x v="0"/>
    <x v="4"/>
    <x v="48"/>
    <n v="36.5"/>
    <n v="2"/>
    <x v="122"/>
    <x v="0"/>
    <x v="0"/>
    <x v="693"/>
    <x v="1"/>
    <n v="2023"/>
    <n v="3"/>
    <x v="32"/>
    <n v="73"/>
  </r>
  <r>
    <x v="6167"/>
    <x v="1"/>
    <x v="1"/>
    <x v="122"/>
    <n v="6.5"/>
    <n v="6"/>
    <x v="53"/>
    <x v="1"/>
    <x v="1"/>
    <x v="731"/>
    <x v="1"/>
    <n v="2023"/>
    <n v="12"/>
    <x v="27"/>
    <n v="39"/>
  </r>
  <r>
    <x v="6168"/>
    <x v="23"/>
    <x v="3"/>
    <x v="148"/>
    <n v="29"/>
    <n v="6"/>
    <x v="211"/>
    <x v="1"/>
    <x v="1"/>
    <x v="536"/>
    <x v="0"/>
    <n v="2022"/>
    <n v="11"/>
    <x v="36"/>
    <n v="174"/>
  </r>
  <r>
    <x v="6169"/>
    <x v="21"/>
    <x v="5"/>
    <x v="99"/>
    <n v="15.5"/>
    <n v="10"/>
    <x v="79"/>
    <x v="0"/>
    <x v="1"/>
    <x v="856"/>
    <x v="0"/>
    <n v="2024"/>
    <n v="12"/>
    <x v="8"/>
    <n v="155"/>
  </r>
  <r>
    <x v="6170"/>
    <x v="3"/>
    <x v="2"/>
    <x v="173"/>
    <n v="20"/>
    <n v="4"/>
    <x v="40"/>
    <x v="0"/>
    <x v="1"/>
    <x v="343"/>
    <x v="0"/>
    <n v="2024"/>
    <n v="8"/>
    <x v="30"/>
    <n v="80"/>
  </r>
  <r>
    <x v="6171"/>
    <x v="20"/>
    <x v="0"/>
    <x v="56"/>
    <n v="14"/>
    <n v="8"/>
    <x v="221"/>
    <x v="1"/>
    <x v="0"/>
    <x v="627"/>
    <x v="0"/>
    <n v="2022"/>
    <n v="4"/>
    <x v="12"/>
    <n v="112"/>
  </r>
  <r>
    <x v="6172"/>
    <x v="13"/>
    <x v="0"/>
    <x v="139"/>
    <n v="33.5"/>
    <n v="2"/>
    <x v="60"/>
    <x v="0"/>
    <x v="1"/>
    <x v="992"/>
    <x v="0"/>
    <n v="2024"/>
    <n v="9"/>
    <x v="29"/>
    <n v="67"/>
  </r>
  <r>
    <x v="6173"/>
    <x v="15"/>
    <x v="4"/>
    <x v="36"/>
    <n v="21.5"/>
    <n v="8"/>
    <x v="54"/>
    <x v="2"/>
    <x v="0"/>
    <x v="771"/>
    <x v="2"/>
    <n v="2023"/>
    <n v="12"/>
    <x v="27"/>
    <n v="172"/>
  </r>
  <r>
    <x v="6174"/>
    <x v="14"/>
    <x v="6"/>
    <x v="126"/>
    <n v="41"/>
    <n v="10"/>
    <x v="24"/>
    <x v="0"/>
    <x v="1"/>
    <x v="229"/>
    <x v="0"/>
    <n v="2022"/>
    <n v="7"/>
    <x v="25"/>
    <n v="410"/>
  </r>
  <r>
    <x v="6175"/>
    <x v="23"/>
    <x v="1"/>
    <x v="161"/>
    <n v="24.5"/>
    <n v="5"/>
    <x v="173"/>
    <x v="2"/>
    <x v="1"/>
    <x v="422"/>
    <x v="1"/>
    <n v="2023"/>
    <n v="10"/>
    <x v="15"/>
    <n v="122.5"/>
  </r>
  <r>
    <x v="6176"/>
    <x v="22"/>
    <x v="0"/>
    <x v="51"/>
    <n v="21.5"/>
    <n v="7"/>
    <x v="133"/>
    <x v="1"/>
    <x v="0"/>
    <x v="22"/>
    <x v="1"/>
    <n v="2022"/>
    <n v="8"/>
    <x v="16"/>
    <n v="150.5"/>
  </r>
  <r>
    <x v="6177"/>
    <x v="11"/>
    <x v="2"/>
    <x v="30"/>
    <n v="38"/>
    <n v="8"/>
    <x v="88"/>
    <x v="2"/>
    <x v="0"/>
    <x v="931"/>
    <x v="2"/>
    <n v="2023"/>
    <n v="9"/>
    <x v="10"/>
    <n v="304"/>
  </r>
  <r>
    <x v="6178"/>
    <x v="9"/>
    <x v="4"/>
    <x v="65"/>
    <n v="9.5"/>
    <n v="2"/>
    <x v="135"/>
    <x v="0"/>
    <x v="0"/>
    <x v="626"/>
    <x v="2"/>
    <n v="2024"/>
    <n v="7"/>
    <x v="28"/>
    <n v="19"/>
  </r>
  <r>
    <x v="6179"/>
    <x v="18"/>
    <x v="2"/>
    <x v="39"/>
    <n v="27.5"/>
    <n v="10"/>
    <x v="16"/>
    <x v="2"/>
    <x v="0"/>
    <x v="321"/>
    <x v="0"/>
    <n v="2024"/>
    <n v="3"/>
    <x v="7"/>
    <n v="275"/>
  </r>
  <r>
    <x v="6180"/>
    <x v="8"/>
    <x v="2"/>
    <x v="2"/>
    <n v="21.5"/>
    <n v="1"/>
    <x v="147"/>
    <x v="0"/>
    <x v="1"/>
    <x v="301"/>
    <x v="1"/>
    <n v="2022"/>
    <n v="6"/>
    <x v="23"/>
    <n v="21.5"/>
  </r>
  <r>
    <x v="6181"/>
    <x v="21"/>
    <x v="4"/>
    <x v="188"/>
    <n v="35"/>
    <n v="5"/>
    <x v="137"/>
    <x v="1"/>
    <x v="0"/>
    <x v="778"/>
    <x v="1"/>
    <n v="2023"/>
    <n v="7"/>
    <x v="1"/>
    <n v="175"/>
  </r>
  <r>
    <x v="6182"/>
    <x v="23"/>
    <x v="3"/>
    <x v="101"/>
    <n v="6.5"/>
    <n v="3"/>
    <x v="80"/>
    <x v="0"/>
    <x v="0"/>
    <x v="836"/>
    <x v="1"/>
    <n v="2022"/>
    <n v="6"/>
    <x v="23"/>
    <n v="19.5"/>
  </r>
  <r>
    <x v="6183"/>
    <x v="3"/>
    <x v="4"/>
    <x v="138"/>
    <n v="29"/>
    <n v="3"/>
    <x v="206"/>
    <x v="2"/>
    <x v="0"/>
    <x v="564"/>
    <x v="2"/>
    <n v="2022"/>
    <n v="12"/>
    <x v="31"/>
    <n v="87"/>
  </r>
  <r>
    <x v="6184"/>
    <x v="13"/>
    <x v="0"/>
    <x v="24"/>
    <n v="12.5"/>
    <n v="8"/>
    <x v="27"/>
    <x v="1"/>
    <x v="1"/>
    <x v="765"/>
    <x v="1"/>
    <n v="2023"/>
    <n v="12"/>
    <x v="27"/>
    <n v="100"/>
  </r>
  <r>
    <x v="6185"/>
    <x v="20"/>
    <x v="5"/>
    <x v="28"/>
    <n v="18.5"/>
    <n v="9"/>
    <x v="219"/>
    <x v="1"/>
    <x v="0"/>
    <x v="848"/>
    <x v="1"/>
    <n v="2023"/>
    <n v="4"/>
    <x v="6"/>
    <n v="166.5"/>
  </r>
  <r>
    <x v="6186"/>
    <x v="0"/>
    <x v="7"/>
    <x v="95"/>
    <n v="23"/>
    <n v="7"/>
    <x v="106"/>
    <x v="2"/>
    <x v="1"/>
    <x v="701"/>
    <x v="0"/>
    <n v="2022"/>
    <n v="8"/>
    <x v="16"/>
    <n v="161"/>
  </r>
  <r>
    <x v="6187"/>
    <x v="17"/>
    <x v="5"/>
    <x v="97"/>
    <n v="6.5"/>
    <n v="5"/>
    <x v="98"/>
    <x v="2"/>
    <x v="0"/>
    <x v="887"/>
    <x v="0"/>
    <n v="2023"/>
    <n v="10"/>
    <x v="15"/>
    <n v="32.5"/>
  </r>
  <r>
    <x v="6188"/>
    <x v="14"/>
    <x v="4"/>
    <x v="77"/>
    <n v="17"/>
    <n v="3"/>
    <x v="192"/>
    <x v="1"/>
    <x v="1"/>
    <x v="765"/>
    <x v="0"/>
    <n v="2023"/>
    <n v="12"/>
    <x v="27"/>
    <n v="51"/>
  </r>
  <r>
    <x v="6189"/>
    <x v="9"/>
    <x v="2"/>
    <x v="30"/>
    <n v="38"/>
    <n v="5"/>
    <x v="33"/>
    <x v="0"/>
    <x v="1"/>
    <x v="163"/>
    <x v="0"/>
    <n v="2023"/>
    <n v="11"/>
    <x v="4"/>
    <n v="190"/>
  </r>
  <r>
    <x v="6190"/>
    <x v="24"/>
    <x v="5"/>
    <x v="63"/>
    <n v="39.5"/>
    <n v="2"/>
    <x v="190"/>
    <x v="0"/>
    <x v="1"/>
    <x v="487"/>
    <x v="2"/>
    <n v="2022"/>
    <n v="3"/>
    <x v="19"/>
    <n v="79"/>
  </r>
  <r>
    <x v="6191"/>
    <x v="19"/>
    <x v="6"/>
    <x v="116"/>
    <n v="21.5"/>
    <n v="9"/>
    <x v="71"/>
    <x v="2"/>
    <x v="1"/>
    <x v="738"/>
    <x v="1"/>
    <n v="2022"/>
    <n v="1"/>
    <x v="33"/>
    <n v="193.5"/>
  </r>
  <r>
    <x v="6192"/>
    <x v="24"/>
    <x v="2"/>
    <x v="39"/>
    <n v="27.5"/>
    <n v="2"/>
    <x v="14"/>
    <x v="1"/>
    <x v="1"/>
    <x v="798"/>
    <x v="2"/>
    <n v="2023"/>
    <n v="12"/>
    <x v="27"/>
    <n v="55"/>
  </r>
  <r>
    <x v="6193"/>
    <x v="11"/>
    <x v="2"/>
    <x v="9"/>
    <n v="8"/>
    <n v="7"/>
    <x v="207"/>
    <x v="0"/>
    <x v="1"/>
    <x v="36"/>
    <x v="1"/>
    <n v="2024"/>
    <n v="3"/>
    <x v="7"/>
    <n v="56"/>
  </r>
  <r>
    <x v="6194"/>
    <x v="17"/>
    <x v="2"/>
    <x v="173"/>
    <n v="20"/>
    <n v="6"/>
    <x v="75"/>
    <x v="0"/>
    <x v="1"/>
    <x v="677"/>
    <x v="0"/>
    <n v="2023"/>
    <n v="2"/>
    <x v="21"/>
    <n v="120"/>
  </r>
  <r>
    <x v="6195"/>
    <x v="15"/>
    <x v="4"/>
    <x v="125"/>
    <n v="11"/>
    <n v="6"/>
    <x v="43"/>
    <x v="0"/>
    <x v="1"/>
    <x v="558"/>
    <x v="0"/>
    <n v="2024"/>
    <n v="5"/>
    <x v="34"/>
    <n v="66"/>
  </r>
  <r>
    <x v="6196"/>
    <x v="19"/>
    <x v="5"/>
    <x v="20"/>
    <n v="41"/>
    <n v="3"/>
    <x v="121"/>
    <x v="0"/>
    <x v="1"/>
    <x v="264"/>
    <x v="1"/>
    <n v="2022"/>
    <n v="10"/>
    <x v="2"/>
    <n v="123"/>
  </r>
  <r>
    <x v="6197"/>
    <x v="5"/>
    <x v="1"/>
    <x v="94"/>
    <n v="20"/>
    <n v="8"/>
    <x v="64"/>
    <x v="2"/>
    <x v="0"/>
    <x v="140"/>
    <x v="0"/>
    <n v="2024"/>
    <n v="7"/>
    <x v="28"/>
    <n v="160"/>
  </r>
  <r>
    <x v="6198"/>
    <x v="19"/>
    <x v="5"/>
    <x v="179"/>
    <n v="32"/>
    <n v="10"/>
    <x v="58"/>
    <x v="2"/>
    <x v="1"/>
    <x v="1006"/>
    <x v="2"/>
    <n v="2023"/>
    <n v="11"/>
    <x v="4"/>
    <n v="320"/>
  </r>
  <r>
    <x v="6199"/>
    <x v="9"/>
    <x v="1"/>
    <x v="180"/>
    <n v="14"/>
    <n v="1"/>
    <x v="66"/>
    <x v="0"/>
    <x v="1"/>
    <x v="743"/>
    <x v="0"/>
    <n v="2023"/>
    <n v="3"/>
    <x v="32"/>
    <n v="14"/>
  </r>
  <r>
    <x v="6200"/>
    <x v="19"/>
    <x v="3"/>
    <x v="124"/>
    <n v="21.5"/>
    <n v="9"/>
    <x v="71"/>
    <x v="0"/>
    <x v="1"/>
    <x v="697"/>
    <x v="0"/>
    <n v="2023"/>
    <n v="1"/>
    <x v="26"/>
    <n v="193.5"/>
  </r>
  <r>
    <x v="6201"/>
    <x v="6"/>
    <x v="5"/>
    <x v="99"/>
    <n v="15.5"/>
    <n v="9"/>
    <x v="89"/>
    <x v="1"/>
    <x v="0"/>
    <x v="534"/>
    <x v="0"/>
    <n v="2023"/>
    <n v="9"/>
    <x v="10"/>
    <n v="139.5"/>
  </r>
  <r>
    <x v="6202"/>
    <x v="5"/>
    <x v="6"/>
    <x v="5"/>
    <n v="12.5"/>
    <n v="7"/>
    <x v="4"/>
    <x v="0"/>
    <x v="1"/>
    <x v="565"/>
    <x v="0"/>
    <n v="2024"/>
    <n v="4"/>
    <x v="0"/>
    <n v="87.5"/>
  </r>
  <r>
    <x v="6203"/>
    <x v="6"/>
    <x v="0"/>
    <x v="5"/>
    <n v="11"/>
    <m/>
    <x v="7"/>
    <x v="0"/>
    <x v="1"/>
    <x v="897"/>
    <x v="1"/>
    <n v="2022"/>
    <n v="3"/>
    <x v="19"/>
    <s v=""/>
  </r>
  <r>
    <x v="6204"/>
    <x v="3"/>
    <x v="4"/>
    <x v="77"/>
    <n v="17"/>
    <n v="7"/>
    <x v="83"/>
    <x v="1"/>
    <x v="0"/>
    <x v="260"/>
    <x v="1"/>
    <n v="2022"/>
    <n v="11"/>
    <x v="36"/>
    <n v="119"/>
  </r>
  <r>
    <x v="6205"/>
    <x v="17"/>
    <x v="6"/>
    <x v="16"/>
    <n v="9.5"/>
    <n v="9"/>
    <x v="210"/>
    <x v="2"/>
    <x v="0"/>
    <x v="640"/>
    <x v="1"/>
    <n v="2023"/>
    <n v="12"/>
    <x v="27"/>
    <n v="85.5"/>
  </r>
  <r>
    <x v="6206"/>
    <x v="16"/>
    <x v="3"/>
    <x v="66"/>
    <n v="24.5"/>
    <n v="6"/>
    <x v="146"/>
    <x v="0"/>
    <x v="0"/>
    <x v="453"/>
    <x v="2"/>
    <n v="2024"/>
    <n v="8"/>
    <x v="30"/>
    <n v="147"/>
  </r>
  <r>
    <x v="6207"/>
    <x v="0"/>
    <x v="2"/>
    <x v="19"/>
    <n v="33.5"/>
    <n v="5"/>
    <x v="92"/>
    <x v="1"/>
    <x v="0"/>
    <x v="321"/>
    <x v="2"/>
    <n v="2024"/>
    <n v="3"/>
    <x v="7"/>
    <n v="167.5"/>
  </r>
  <r>
    <x v="6208"/>
    <x v="17"/>
    <x v="5"/>
    <x v="129"/>
    <n v="26"/>
    <n v="9"/>
    <x v="48"/>
    <x v="2"/>
    <x v="0"/>
    <x v="622"/>
    <x v="2"/>
    <n v="2023"/>
    <n v="7"/>
    <x v="1"/>
    <n v="234"/>
  </r>
  <r>
    <x v="6209"/>
    <x v="1"/>
    <x v="5"/>
    <x v="107"/>
    <n v="29"/>
    <n v="3"/>
    <x v="206"/>
    <x v="2"/>
    <x v="0"/>
    <x v="176"/>
    <x v="2"/>
    <n v="2022"/>
    <n v="7"/>
    <x v="25"/>
    <n v="87"/>
  </r>
  <r>
    <x v="6210"/>
    <x v="5"/>
    <x v="1"/>
    <x v="5"/>
    <n v="6.5"/>
    <m/>
    <x v="7"/>
    <x v="0"/>
    <x v="1"/>
    <x v="260"/>
    <x v="0"/>
    <n v="2022"/>
    <n v="11"/>
    <x v="36"/>
    <s v=""/>
  </r>
  <r>
    <x v="6211"/>
    <x v="11"/>
    <x v="7"/>
    <x v="95"/>
    <n v="23"/>
    <n v="6"/>
    <x v="118"/>
    <x v="0"/>
    <x v="1"/>
    <x v="317"/>
    <x v="1"/>
    <n v="2023"/>
    <n v="1"/>
    <x v="26"/>
    <n v="138"/>
  </r>
  <r>
    <x v="6212"/>
    <x v="10"/>
    <x v="2"/>
    <x v="39"/>
    <n v="27.5"/>
    <n v="6"/>
    <x v="39"/>
    <x v="1"/>
    <x v="0"/>
    <x v="364"/>
    <x v="2"/>
    <n v="2024"/>
    <n v="2"/>
    <x v="35"/>
    <n v="165"/>
  </r>
  <r>
    <x v="6213"/>
    <x v="17"/>
    <x v="4"/>
    <x v="115"/>
    <n v="41"/>
    <n v="5"/>
    <x v="132"/>
    <x v="0"/>
    <x v="1"/>
    <x v="477"/>
    <x v="2"/>
    <n v="2023"/>
    <n v="7"/>
    <x v="1"/>
    <n v="205"/>
  </r>
  <r>
    <x v="6214"/>
    <x v="12"/>
    <x v="5"/>
    <x v="129"/>
    <n v="26"/>
    <n v="5"/>
    <x v="223"/>
    <x v="2"/>
    <x v="0"/>
    <x v="24"/>
    <x v="0"/>
    <n v="2023"/>
    <n v="8"/>
    <x v="17"/>
    <n v="130"/>
  </r>
  <r>
    <x v="6215"/>
    <x v="10"/>
    <x v="2"/>
    <x v="133"/>
    <n v="29"/>
    <n v="9"/>
    <x v="1"/>
    <x v="1"/>
    <x v="1"/>
    <x v="701"/>
    <x v="1"/>
    <n v="2022"/>
    <n v="8"/>
    <x v="16"/>
    <n v="261"/>
  </r>
  <r>
    <x v="6216"/>
    <x v="18"/>
    <x v="7"/>
    <x v="164"/>
    <n v="38"/>
    <n v="1"/>
    <x v="72"/>
    <x v="0"/>
    <x v="1"/>
    <x v="904"/>
    <x v="1"/>
    <n v="2022"/>
    <n v="3"/>
    <x v="19"/>
    <n v="38"/>
  </r>
  <r>
    <x v="6217"/>
    <x v="5"/>
    <x v="4"/>
    <x v="125"/>
    <n v="11"/>
    <n v="9"/>
    <x v="149"/>
    <x v="0"/>
    <x v="1"/>
    <x v="861"/>
    <x v="1"/>
    <n v="2024"/>
    <n v="4"/>
    <x v="0"/>
    <n v="99"/>
  </r>
  <r>
    <x v="6218"/>
    <x v="0"/>
    <x v="7"/>
    <x v="114"/>
    <n v="32"/>
    <n v="5"/>
    <x v="64"/>
    <x v="1"/>
    <x v="0"/>
    <x v="918"/>
    <x v="2"/>
    <n v="2023"/>
    <n v="8"/>
    <x v="17"/>
    <n v="160"/>
  </r>
  <r>
    <x v="6219"/>
    <x v="13"/>
    <x v="4"/>
    <x v="5"/>
    <n v="20"/>
    <m/>
    <x v="7"/>
    <x v="1"/>
    <x v="0"/>
    <x v="1031"/>
    <x v="0"/>
    <n v="2024"/>
    <n v="5"/>
    <x v="34"/>
    <s v=""/>
  </r>
  <r>
    <x v="6220"/>
    <x v="4"/>
    <x v="3"/>
    <x v="3"/>
    <n v="27.5"/>
    <n v="9"/>
    <x v="3"/>
    <x v="1"/>
    <x v="0"/>
    <x v="564"/>
    <x v="0"/>
    <n v="2022"/>
    <n v="12"/>
    <x v="31"/>
    <n v="247.5"/>
  </r>
  <r>
    <x v="6221"/>
    <x v="0"/>
    <x v="0"/>
    <x v="139"/>
    <n v="33.5"/>
    <n v="6"/>
    <x v="204"/>
    <x v="2"/>
    <x v="0"/>
    <x v="489"/>
    <x v="0"/>
    <n v="2022"/>
    <n v="4"/>
    <x v="12"/>
    <n v="201"/>
  </r>
  <r>
    <x v="6222"/>
    <x v="1"/>
    <x v="7"/>
    <x v="114"/>
    <n v="32"/>
    <n v="3"/>
    <x v="45"/>
    <x v="1"/>
    <x v="0"/>
    <x v="206"/>
    <x v="0"/>
    <n v="2022"/>
    <n v="3"/>
    <x v="19"/>
    <n v="96"/>
  </r>
  <r>
    <x v="6223"/>
    <x v="19"/>
    <x v="7"/>
    <x v="57"/>
    <n v="33.5"/>
    <n v="4"/>
    <x v="23"/>
    <x v="1"/>
    <x v="0"/>
    <x v="1004"/>
    <x v="1"/>
    <n v="2024"/>
    <n v="1"/>
    <x v="14"/>
    <n v="134"/>
  </r>
  <r>
    <x v="6224"/>
    <x v="16"/>
    <x v="3"/>
    <x v="5"/>
    <n v="15.5"/>
    <n v="6"/>
    <x v="112"/>
    <x v="0"/>
    <x v="0"/>
    <x v="1082"/>
    <x v="0"/>
    <n v="2023"/>
    <n v="12"/>
    <x v="27"/>
    <n v="93"/>
  </r>
  <r>
    <x v="6225"/>
    <x v="16"/>
    <x v="5"/>
    <x v="5"/>
    <n v="18.5"/>
    <n v="10"/>
    <x v="0"/>
    <x v="0"/>
    <x v="1"/>
    <x v="1080"/>
    <x v="2"/>
    <n v="2024"/>
    <n v="7"/>
    <x v="28"/>
    <n v="185"/>
  </r>
  <r>
    <x v="6226"/>
    <x v="22"/>
    <x v="6"/>
    <x v="5"/>
    <n v="11"/>
    <n v="2"/>
    <x v="212"/>
    <x v="0"/>
    <x v="1"/>
    <x v="1"/>
    <x v="0"/>
    <n v="2023"/>
    <n v="7"/>
    <x v="1"/>
    <n v="22"/>
  </r>
  <r>
    <x v="6227"/>
    <x v="10"/>
    <x v="7"/>
    <x v="127"/>
    <n v="17"/>
    <n v="4"/>
    <x v="176"/>
    <x v="0"/>
    <x v="0"/>
    <x v="406"/>
    <x v="0"/>
    <n v="2023"/>
    <n v="9"/>
    <x v="10"/>
    <n v="68"/>
  </r>
  <r>
    <x v="6228"/>
    <x v="23"/>
    <x v="3"/>
    <x v="66"/>
    <n v="24.5"/>
    <n v="5"/>
    <x v="173"/>
    <x v="0"/>
    <x v="0"/>
    <x v="982"/>
    <x v="1"/>
    <n v="2022"/>
    <n v="12"/>
    <x v="31"/>
    <n v="122.5"/>
  </r>
  <r>
    <x v="6229"/>
    <x v="8"/>
    <x v="3"/>
    <x v="83"/>
    <n v="32"/>
    <n v="5"/>
    <x v="64"/>
    <x v="0"/>
    <x v="0"/>
    <x v="910"/>
    <x v="0"/>
    <n v="2024"/>
    <n v="9"/>
    <x v="29"/>
    <n v="160"/>
  </r>
  <r>
    <x v="6230"/>
    <x v="4"/>
    <x v="5"/>
    <x v="59"/>
    <n v="20"/>
    <n v="1"/>
    <x v="199"/>
    <x v="1"/>
    <x v="0"/>
    <x v="99"/>
    <x v="0"/>
    <n v="2023"/>
    <n v="11"/>
    <x v="4"/>
    <n v="20"/>
  </r>
  <r>
    <x v="6231"/>
    <x v="20"/>
    <x v="1"/>
    <x v="5"/>
    <n v="29"/>
    <n v="2"/>
    <x v="200"/>
    <x v="0"/>
    <x v="1"/>
    <x v="1095"/>
    <x v="1"/>
    <n v="2024"/>
    <n v="5"/>
    <x v="34"/>
    <n v="58"/>
  </r>
  <r>
    <x v="6232"/>
    <x v="4"/>
    <x v="0"/>
    <x v="24"/>
    <n v="12.5"/>
    <n v="2"/>
    <x v="96"/>
    <x v="0"/>
    <x v="0"/>
    <x v="561"/>
    <x v="2"/>
    <n v="2022"/>
    <n v="2"/>
    <x v="13"/>
    <n v="25"/>
  </r>
  <r>
    <x v="6233"/>
    <x v="11"/>
    <x v="1"/>
    <x v="88"/>
    <n v="5"/>
    <n v="5"/>
    <x v="96"/>
    <x v="0"/>
    <x v="1"/>
    <x v="55"/>
    <x v="0"/>
    <n v="2023"/>
    <n v="12"/>
    <x v="27"/>
    <n v="25"/>
  </r>
  <r>
    <x v="6234"/>
    <x v="2"/>
    <x v="1"/>
    <x v="158"/>
    <n v="30.5"/>
    <n v="8"/>
    <x v="163"/>
    <x v="0"/>
    <x v="1"/>
    <x v="988"/>
    <x v="2"/>
    <n v="2024"/>
    <n v="12"/>
    <x v="8"/>
    <n v="244"/>
  </r>
  <r>
    <x v="6235"/>
    <x v="14"/>
    <x v="2"/>
    <x v="19"/>
    <n v="33.5"/>
    <n v="3"/>
    <x v="115"/>
    <x v="2"/>
    <x v="0"/>
    <x v="266"/>
    <x v="2"/>
    <n v="2024"/>
    <n v="3"/>
    <x v="7"/>
    <n v="100.5"/>
  </r>
  <r>
    <x v="6236"/>
    <x v="2"/>
    <x v="6"/>
    <x v="166"/>
    <n v="6.5"/>
    <n v="6"/>
    <x v="53"/>
    <x v="0"/>
    <x v="0"/>
    <x v="635"/>
    <x v="0"/>
    <n v="2023"/>
    <n v="10"/>
    <x v="15"/>
    <n v="39"/>
  </r>
  <r>
    <x v="6237"/>
    <x v="1"/>
    <x v="5"/>
    <x v="20"/>
    <n v="41"/>
    <n v="5"/>
    <x v="132"/>
    <x v="0"/>
    <x v="1"/>
    <x v="767"/>
    <x v="0"/>
    <n v="2023"/>
    <n v="9"/>
    <x v="10"/>
    <n v="205"/>
  </r>
  <r>
    <x v="6238"/>
    <x v="18"/>
    <x v="6"/>
    <x v="126"/>
    <n v="41"/>
    <n v="4"/>
    <x v="222"/>
    <x v="0"/>
    <x v="1"/>
    <x v="475"/>
    <x v="2"/>
    <n v="2022"/>
    <n v="9"/>
    <x v="18"/>
    <n v="164"/>
  </r>
  <r>
    <x v="6239"/>
    <x v="6"/>
    <x v="5"/>
    <x v="159"/>
    <n v="12.5"/>
    <n v="2"/>
    <x v="96"/>
    <x v="1"/>
    <x v="0"/>
    <x v="316"/>
    <x v="2"/>
    <n v="2023"/>
    <n v="8"/>
    <x v="17"/>
    <n v="25"/>
  </r>
  <r>
    <x v="6240"/>
    <x v="14"/>
    <x v="6"/>
    <x v="14"/>
    <n v="23"/>
    <n v="4"/>
    <x v="162"/>
    <x v="1"/>
    <x v="0"/>
    <x v="745"/>
    <x v="0"/>
    <n v="2023"/>
    <n v="2"/>
    <x v="21"/>
    <n v="92"/>
  </r>
  <r>
    <x v="6241"/>
    <x v="6"/>
    <x v="5"/>
    <x v="97"/>
    <n v="6.5"/>
    <n v="3"/>
    <x v="80"/>
    <x v="1"/>
    <x v="1"/>
    <x v="1006"/>
    <x v="2"/>
    <n v="2023"/>
    <n v="11"/>
    <x v="4"/>
    <n v="19.5"/>
  </r>
  <r>
    <x v="6242"/>
    <x v="17"/>
    <x v="4"/>
    <x v="4"/>
    <n v="12.5"/>
    <n v="9"/>
    <x v="175"/>
    <x v="0"/>
    <x v="1"/>
    <x v="871"/>
    <x v="1"/>
    <n v="2022"/>
    <n v="11"/>
    <x v="36"/>
    <n v="112.5"/>
  </r>
  <r>
    <x v="6243"/>
    <x v="6"/>
    <x v="4"/>
    <x v="36"/>
    <n v="21.5"/>
    <n v="7"/>
    <x v="133"/>
    <x v="0"/>
    <x v="0"/>
    <x v="237"/>
    <x v="2"/>
    <n v="2023"/>
    <n v="8"/>
    <x v="17"/>
    <n v="150.5"/>
  </r>
  <r>
    <x v="6244"/>
    <x v="13"/>
    <x v="1"/>
    <x v="45"/>
    <n v="12.5"/>
    <n v="4"/>
    <x v="97"/>
    <x v="2"/>
    <x v="1"/>
    <x v="923"/>
    <x v="0"/>
    <n v="2022"/>
    <n v="11"/>
    <x v="36"/>
    <n v="50"/>
  </r>
  <r>
    <x v="6245"/>
    <x v="7"/>
    <x v="7"/>
    <x v="114"/>
    <n v="32"/>
    <n v="4"/>
    <x v="150"/>
    <x v="2"/>
    <x v="1"/>
    <x v="334"/>
    <x v="1"/>
    <n v="2023"/>
    <n v="11"/>
    <x v="4"/>
    <n v="128"/>
  </r>
  <r>
    <x v="6246"/>
    <x v="3"/>
    <x v="3"/>
    <x v="163"/>
    <n v="30.5"/>
    <n v="4"/>
    <x v="55"/>
    <x v="2"/>
    <x v="1"/>
    <x v="825"/>
    <x v="2"/>
    <n v="2024"/>
    <n v="11"/>
    <x v="11"/>
    <n v="122"/>
  </r>
  <r>
    <x v="6247"/>
    <x v="0"/>
    <x v="6"/>
    <x v="111"/>
    <n v="38"/>
    <n v="8"/>
    <x v="88"/>
    <x v="1"/>
    <x v="1"/>
    <x v="869"/>
    <x v="2"/>
    <n v="2022"/>
    <n v="2"/>
    <x v="13"/>
    <n v="304"/>
  </r>
  <r>
    <x v="6248"/>
    <x v="21"/>
    <x v="3"/>
    <x v="15"/>
    <n v="14"/>
    <n v="10"/>
    <x v="74"/>
    <x v="2"/>
    <x v="1"/>
    <x v="1067"/>
    <x v="0"/>
    <n v="2022"/>
    <n v="7"/>
    <x v="25"/>
    <n v="140"/>
  </r>
  <r>
    <x v="6249"/>
    <x v="24"/>
    <x v="6"/>
    <x v="136"/>
    <n v="20"/>
    <n v="9"/>
    <x v="51"/>
    <x v="0"/>
    <x v="0"/>
    <x v="800"/>
    <x v="1"/>
    <n v="2022"/>
    <n v="9"/>
    <x v="18"/>
    <n v="180"/>
  </r>
  <r>
    <x v="6250"/>
    <x v="13"/>
    <x v="1"/>
    <x v="81"/>
    <n v="38"/>
    <n v="2"/>
    <x v="31"/>
    <x v="0"/>
    <x v="1"/>
    <x v="136"/>
    <x v="1"/>
    <n v="2024"/>
    <n v="5"/>
    <x v="34"/>
    <n v="76"/>
  </r>
  <r>
    <x v="6251"/>
    <x v="3"/>
    <x v="3"/>
    <x v="5"/>
    <n v="6.5"/>
    <m/>
    <x v="7"/>
    <x v="2"/>
    <x v="1"/>
    <x v="818"/>
    <x v="0"/>
    <n v="2022"/>
    <n v="5"/>
    <x v="3"/>
    <s v=""/>
  </r>
  <r>
    <x v="6252"/>
    <x v="11"/>
    <x v="3"/>
    <x v="84"/>
    <n v="33.5"/>
    <n v="7"/>
    <x v="205"/>
    <x v="1"/>
    <x v="0"/>
    <x v="540"/>
    <x v="1"/>
    <n v="2022"/>
    <n v="11"/>
    <x v="36"/>
    <n v="234.5"/>
  </r>
  <r>
    <x v="6253"/>
    <x v="4"/>
    <x v="6"/>
    <x v="5"/>
    <n v="33.5"/>
    <n v="8"/>
    <x v="154"/>
    <x v="2"/>
    <x v="0"/>
    <x v="225"/>
    <x v="0"/>
    <n v="2024"/>
    <n v="6"/>
    <x v="22"/>
    <n v="268"/>
  </r>
  <r>
    <x v="6254"/>
    <x v="19"/>
    <x v="2"/>
    <x v="19"/>
    <n v="33.5"/>
    <n v="3"/>
    <x v="115"/>
    <x v="0"/>
    <x v="1"/>
    <x v="643"/>
    <x v="0"/>
    <n v="2025"/>
    <n v="1"/>
    <x v="9"/>
    <n v="100.5"/>
  </r>
  <r>
    <x v="6255"/>
    <x v="8"/>
    <x v="4"/>
    <x v="5"/>
    <n v="18.5"/>
    <m/>
    <x v="7"/>
    <x v="0"/>
    <x v="1"/>
    <x v="1050"/>
    <x v="0"/>
    <n v="2023"/>
    <n v="5"/>
    <x v="24"/>
    <s v=""/>
  </r>
  <r>
    <x v="6256"/>
    <x v="7"/>
    <x v="6"/>
    <x v="14"/>
    <n v="23"/>
    <n v="6"/>
    <x v="118"/>
    <x v="0"/>
    <x v="0"/>
    <x v="675"/>
    <x v="2"/>
    <n v="2022"/>
    <n v="8"/>
    <x v="16"/>
    <n v="138"/>
  </r>
  <r>
    <x v="6257"/>
    <x v="18"/>
    <x v="2"/>
    <x v="5"/>
    <n v="23"/>
    <n v="4"/>
    <x v="162"/>
    <x v="0"/>
    <x v="1"/>
    <x v="208"/>
    <x v="2"/>
    <n v="2023"/>
    <n v="5"/>
    <x v="24"/>
    <n v="92"/>
  </r>
  <r>
    <x v="6258"/>
    <x v="22"/>
    <x v="2"/>
    <x v="145"/>
    <n v="11"/>
    <n v="8"/>
    <x v="93"/>
    <x v="1"/>
    <x v="1"/>
    <x v="467"/>
    <x v="1"/>
    <n v="2023"/>
    <n v="10"/>
    <x v="15"/>
    <n v="88"/>
  </r>
  <r>
    <x v="6259"/>
    <x v="19"/>
    <x v="4"/>
    <x v="4"/>
    <n v="12.5"/>
    <n v="6"/>
    <x v="216"/>
    <x v="0"/>
    <x v="0"/>
    <x v="809"/>
    <x v="1"/>
    <n v="2022"/>
    <n v="7"/>
    <x v="25"/>
    <n v="75"/>
  </r>
  <r>
    <x v="6260"/>
    <x v="15"/>
    <x v="0"/>
    <x v="60"/>
    <n v="41"/>
    <n v="1"/>
    <x v="78"/>
    <x v="1"/>
    <x v="1"/>
    <x v="537"/>
    <x v="2"/>
    <n v="2024"/>
    <n v="8"/>
    <x v="30"/>
    <n v="41"/>
  </r>
  <r>
    <x v="6261"/>
    <x v="3"/>
    <x v="7"/>
    <x v="155"/>
    <n v="21.5"/>
    <n v="2"/>
    <x v="2"/>
    <x v="1"/>
    <x v="1"/>
    <x v="258"/>
    <x v="1"/>
    <n v="2022"/>
    <n v="11"/>
    <x v="36"/>
    <n v="43"/>
  </r>
  <r>
    <x v="6262"/>
    <x v="11"/>
    <x v="5"/>
    <x v="20"/>
    <n v="41"/>
    <n v="5"/>
    <x v="132"/>
    <x v="1"/>
    <x v="1"/>
    <x v="561"/>
    <x v="2"/>
    <n v="2022"/>
    <n v="2"/>
    <x v="13"/>
    <n v="205"/>
  </r>
  <r>
    <x v="6263"/>
    <x v="3"/>
    <x v="7"/>
    <x v="79"/>
    <n v="15.5"/>
    <n v="10"/>
    <x v="79"/>
    <x v="2"/>
    <x v="0"/>
    <x v="953"/>
    <x v="0"/>
    <n v="2024"/>
    <n v="4"/>
    <x v="0"/>
    <n v="155"/>
  </r>
  <r>
    <x v="6264"/>
    <x v="4"/>
    <x v="3"/>
    <x v="34"/>
    <n v="15.5"/>
    <n v="6"/>
    <x v="112"/>
    <x v="0"/>
    <x v="0"/>
    <x v="237"/>
    <x v="0"/>
    <n v="2023"/>
    <n v="8"/>
    <x v="17"/>
    <n v="93"/>
  </r>
  <r>
    <x v="6265"/>
    <x v="2"/>
    <x v="5"/>
    <x v="154"/>
    <n v="17"/>
    <n v="7"/>
    <x v="83"/>
    <x v="1"/>
    <x v="0"/>
    <x v="279"/>
    <x v="0"/>
    <n v="2022"/>
    <n v="5"/>
    <x v="3"/>
    <n v="119"/>
  </r>
  <r>
    <x v="6266"/>
    <x v="19"/>
    <x v="6"/>
    <x v="109"/>
    <n v="33.5"/>
    <n v="10"/>
    <x v="42"/>
    <x v="0"/>
    <x v="0"/>
    <x v="1100"/>
    <x v="2"/>
    <n v="2022"/>
    <n v="4"/>
    <x v="12"/>
    <n v="335"/>
  </r>
  <r>
    <x v="6267"/>
    <x v="15"/>
    <x v="1"/>
    <x v="81"/>
    <n v="38"/>
    <n v="1"/>
    <x v="72"/>
    <x v="2"/>
    <x v="0"/>
    <x v="817"/>
    <x v="0"/>
    <n v="2023"/>
    <n v="9"/>
    <x v="10"/>
    <n v="38"/>
  </r>
  <r>
    <x v="6268"/>
    <x v="20"/>
    <x v="0"/>
    <x v="139"/>
    <n v="33.5"/>
    <n v="9"/>
    <x v="170"/>
    <x v="0"/>
    <x v="0"/>
    <x v="202"/>
    <x v="0"/>
    <n v="2024"/>
    <n v="11"/>
    <x v="11"/>
    <n v="301.5"/>
  </r>
  <r>
    <x v="6269"/>
    <x v="20"/>
    <x v="1"/>
    <x v="41"/>
    <n v="32"/>
    <n v="10"/>
    <x v="58"/>
    <x v="1"/>
    <x v="0"/>
    <x v="596"/>
    <x v="0"/>
    <n v="2024"/>
    <n v="9"/>
    <x v="29"/>
    <n v="320"/>
  </r>
  <r>
    <x v="6270"/>
    <x v="2"/>
    <x v="5"/>
    <x v="129"/>
    <n v="26"/>
    <n v="4"/>
    <x v="203"/>
    <x v="1"/>
    <x v="0"/>
    <x v="777"/>
    <x v="2"/>
    <n v="2022"/>
    <n v="1"/>
    <x v="33"/>
    <n v="104"/>
  </r>
  <r>
    <x v="6271"/>
    <x v="8"/>
    <x v="2"/>
    <x v="49"/>
    <n v="6.5"/>
    <n v="7"/>
    <x v="12"/>
    <x v="2"/>
    <x v="0"/>
    <x v="878"/>
    <x v="0"/>
    <n v="2022"/>
    <n v="4"/>
    <x v="12"/>
    <n v="45.5"/>
  </r>
  <r>
    <x v="6272"/>
    <x v="17"/>
    <x v="2"/>
    <x v="5"/>
    <n v="23"/>
    <m/>
    <x v="7"/>
    <x v="2"/>
    <x v="0"/>
    <x v="69"/>
    <x v="1"/>
    <n v="2023"/>
    <n v="3"/>
    <x v="32"/>
    <s v=""/>
  </r>
  <r>
    <x v="6273"/>
    <x v="20"/>
    <x v="3"/>
    <x v="84"/>
    <n v="33.5"/>
    <n v="4"/>
    <x v="23"/>
    <x v="0"/>
    <x v="0"/>
    <x v="1088"/>
    <x v="1"/>
    <n v="2023"/>
    <n v="5"/>
    <x v="24"/>
    <n v="134"/>
  </r>
  <r>
    <x v="6274"/>
    <x v="3"/>
    <x v="7"/>
    <x v="75"/>
    <n v="18.5"/>
    <n v="9"/>
    <x v="219"/>
    <x v="2"/>
    <x v="1"/>
    <x v="766"/>
    <x v="1"/>
    <n v="2024"/>
    <n v="9"/>
    <x v="29"/>
    <n v="166.5"/>
  </r>
  <r>
    <x v="6275"/>
    <x v="21"/>
    <x v="1"/>
    <x v="146"/>
    <n v="36.5"/>
    <n v="1"/>
    <x v="104"/>
    <x v="0"/>
    <x v="0"/>
    <x v="322"/>
    <x v="1"/>
    <n v="2024"/>
    <n v="9"/>
    <x v="29"/>
    <n v="36.5"/>
  </r>
  <r>
    <x v="6276"/>
    <x v="17"/>
    <x v="4"/>
    <x v="65"/>
    <n v="9.5"/>
    <n v="3"/>
    <x v="69"/>
    <x v="1"/>
    <x v="1"/>
    <x v="1086"/>
    <x v="0"/>
    <n v="2024"/>
    <n v="4"/>
    <x v="0"/>
    <n v="28.5"/>
  </r>
  <r>
    <x v="6277"/>
    <x v="7"/>
    <x v="1"/>
    <x v="5"/>
    <n v="27.5"/>
    <m/>
    <x v="7"/>
    <x v="2"/>
    <x v="1"/>
    <x v="562"/>
    <x v="2"/>
    <n v="2024"/>
    <n v="6"/>
    <x v="22"/>
    <s v=""/>
  </r>
  <r>
    <x v="6278"/>
    <x v="5"/>
    <x v="3"/>
    <x v="101"/>
    <n v="6.5"/>
    <n v="4"/>
    <x v="107"/>
    <x v="2"/>
    <x v="1"/>
    <x v="358"/>
    <x v="1"/>
    <n v="2024"/>
    <n v="1"/>
    <x v="14"/>
    <n v="26"/>
  </r>
  <r>
    <x v="6279"/>
    <x v="5"/>
    <x v="5"/>
    <x v="42"/>
    <n v="38"/>
    <n v="3"/>
    <x v="90"/>
    <x v="2"/>
    <x v="1"/>
    <x v="742"/>
    <x v="1"/>
    <n v="2022"/>
    <n v="7"/>
    <x v="25"/>
    <n v="114"/>
  </r>
  <r>
    <x v="6280"/>
    <x v="8"/>
    <x v="2"/>
    <x v="39"/>
    <n v="27.5"/>
    <n v="6"/>
    <x v="39"/>
    <x v="2"/>
    <x v="0"/>
    <x v="183"/>
    <x v="2"/>
    <n v="2022"/>
    <n v="9"/>
    <x v="18"/>
    <n v="165"/>
  </r>
  <r>
    <x v="6281"/>
    <x v="20"/>
    <x v="2"/>
    <x v="30"/>
    <n v="38"/>
    <n v="2"/>
    <x v="31"/>
    <x v="0"/>
    <x v="0"/>
    <x v="408"/>
    <x v="2"/>
    <n v="2024"/>
    <n v="6"/>
    <x v="22"/>
    <n v="76"/>
  </r>
  <r>
    <x v="6282"/>
    <x v="13"/>
    <x v="3"/>
    <x v="84"/>
    <n v="33.5"/>
    <n v="2"/>
    <x v="60"/>
    <x v="2"/>
    <x v="0"/>
    <x v="684"/>
    <x v="1"/>
    <n v="2023"/>
    <n v="5"/>
    <x v="24"/>
    <n v="67"/>
  </r>
  <r>
    <x v="6283"/>
    <x v="21"/>
    <x v="4"/>
    <x v="188"/>
    <n v="35"/>
    <n v="8"/>
    <x v="84"/>
    <x v="0"/>
    <x v="1"/>
    <x v="1067"/>
    <x v="2"/>
    <n v="2022"/>
    <n v="7"/>
    <x v="25"/>
    <n v="280"/>
  </r>
  <r>
    <x v="6284"/>
    <x v="23"/>
    <x v="7"/>
    <x v="95"/>
    <n v="23"/>
    <n v="3"/>
    <x v="124"/>
    <x v="2"/>
    <x v="0"/>
    <x v="309"/>
    <x v="0"/>
    <n v="2022"/>
    <n v="1"/>
    <x v="33"/>
    <n v="69"/>
  </r>
  <r>
    <x v="6285"/>
    <x v="10"/>
    <x v="6"/>
    <x v="113"/>
    <n v="5"/>
    <n v="4"/>
    <x v="199"/>
    <x v="0"/>
    <x v="1"/>
    <x v="403"/>
    <x v="2"/>
    <n v="2022"/>
    <n v="10"/>
    <x v="2"/>
    <n v="20"/>
  </r>
  <r>
    <x v="6286"/>
    <x v="11"/>
    <x v="3"/>
    <x v="5"/>
    <n v="38"/>
    <m/>
    <x v="7"/>
    <x v="1"/>
    <x v="0"/>
    <x v="95"/>
    <x v="2"/>
    <n v="2022"/>
    <n v="1"/>
    <x v="33"/>
    <s v=""/>
  </r>
  <r>
    <x v="6287"/>
    <x v="18"/>
    <x v="3"/>
    <x v="83"/>
    <n v="32"/>
    <n v="6"/>
    <x v="91"/>
    <x v="1"/>
    <x v="1"/>
    <x v="309"/>
    <x v="0"/>
    <n v="2022"/>
    <n v="1"/>
    <x v="33"/>
    <n v="192"/>
  </r>
  <r>
    <x v="6288"/>
    <x v="19"/>
    <x v="1"/>
    <x v="64"/>
    <n v="15.5"/>
    <n v="8"/>
    <x v="68"/>
    <x v="0"/>
    <x v="1"/>
    <x v="744"/>
    <x v="1"/>
    <n v="2024"/>
    <n v="5"/>
    <x v="34"/>
    <n v="124"/>
  </r>
  <r>
    <x v="6289"/>
    <x v="17"/>
    <x v="1"/>
    <x v="5"/>
    <n v="9.5"/>
    <m/>
    <x v="7"/>
    <x v="1"/>
    <x v="1"/>
    <x v="384"/>
    <x v="0"/>
    <n v="2024"/>
    <n v="8"/>
    <x v="30"/>
    <s v=""/>
  </r>
  <r>
    <x v="6290"/>
    <x v="14"/>
    <x v="6"/>
    <x v="111"/>
    <n v="38"/>
    <n v="5"/>
    <x v="33"/>
    <x v="0"/>
    <x v="1"/>
    <x v="1097"/>
    <x v="2"/>
    <n v="2023"/>
    <n v="9"/>
    <x v="10"/>
    <n v="190"/>
  </r>
  <r>
    <x v="6291"/>
    <x v="12"/>
    <x v="1"/>
    <x v="94"/>
    <n v="20"/>
    <n v="3"/>
    <x v="120"/>
    <x v="2"/>
    <x v="0"/>
    <x v="131"/>
    <x v="0"/>
    <n v="2022"/>
    <n v="2"/>
    <x v="13"/>
    <n v="60"/>
  </r>
  <r>
    <x v="6292"/>
    <x v="8"/>
    <x v="0"/>
    <x v="0"/>
    <n v="18.5"/>
    <n v="5"/>
    <x v="32"/>
    <x v="0"/>
    <x v="1"/>
    <x v="175"/>
    <x v="1"/>
    <n v="2023"/>
    <n v="12"/>
    <x v="27"/>
    <n v="92.5"/>
  </r>
  <r>
    <x v="6293"/>
    <x v="11"/>
    <x v="6"/>
    <x v="126"/>
    <n v="41"/>
    <n v="6"/>
    <x v="217"/>
    <x v="2"/>
    <x v="1"/>
    <x v="1013"/>
    <x v="1"/>
    <n v="2023"/>
    <n v="7"/>
    <x v="1"/>
    <n v="246"/>
  </r>
  <r>
    <x v="6294"/>
    <x v="15"/>
    <x v="3"/>
    <x v="98"/>
    <n v="35"/>
    <n v="10"/>
    <x v="215"/>
    <x v="0"/>
    <x v="0"/>
    <x v="503"/>
    <x v="2"/>
    <n v="2024"/>
    <n v="10"/>
    <x v="20"/>
    <n v="350"/>
  </r>
  <r>
    <x v="6295"/>
    <x v="19"/>
    <x v="5"/>
    <x v="63"/>
    <n v="39.5"/>
    <n v="9"/>
    <x v="67"/>
    <x v="1"/>
    <x v="1"/>
    <x v="432"/>
    <x v="1"/>
    <n v="2024"/>
    <n v="3"/>
    <x v="7"/>
    <n v="355.5"/>
  </r>
  <r>
    <x v="6296"/>
    <x v="24"/>
    <x v="3"/>
    <x v="83"/>
    <n v="32"/>
    <n v="8"/>
    <x v="193"/>
    <x v="2"/>
    <x v="1"/>
    <x v="1031"/>
    <x v="1"/>
    <n v="2024"/>
    <n v="5"/>
    <x v="34"/>
    <n v="256"/>
  </r>
  <r>
    <x v="6297"/>
    <x v="17"/>
    <x v="2"/>
    <x v="19"/>
    <n v="33.5"/>
    <n v="4"/>
    <x v="23"/>
    <x v="2"/>
    <x v="1"/>
    <x v="62"/>
    <x v="2"/>
    <n v="2024"/>
    <n v="8"/>
    <x v="30"/>
    <n v="134"/>
  </r>
  <r>
    <x v="6298"/>
    <x v="20"/>
    <x v="6"/>
    <x v="119"/>
    <n v="29"/>
    <n v="2"/>
    <x v="200"/>
    <x v="1"/>
    <x v="1"/>
    <x v="274"/>
    <x v="2"/>
    <n v="2024"/>
    <n v="10"/>
    <x v="20"/>
    <n v="58"/>
  </r>
  <r>
    <x v="6299"/>
    <x v="3"/>
    <x v="6"/>
    <x v="166"/>
    <n v="6.5"/>
    <n v="2"/>
    <x v="226"/>
    <x v="1"/>
    <x v="0"/>
    <x v="957"/>
    <x v="0"/>
    <n v="2022"/>
    <n v="7"/>
    <x v="25"/>
    <n v="13"/>
  </r>
  <r>
    <x v="6300"/>
    <x v="2"/>
    <x v="5"/>
    <x v="42"/>
    <n v="38"/>
    <n v="9"/>
    <x v="179"/>
    <x v="0"/>
    <x v="1"/>
    <x v="358"/>
    <x v="1"/>
    <n v="2024"/>
    <n v="1"/>
    <x v="14"/>
    <n v="342"/>
  </r>
  <r>
    <x v="6301"/>
    <x v="10"/>
    <x v="5"/>
    <x v="183"/>
    <n v="30.5"/>
    <n v="6"/>
    <x v="76"/>
    <x v="2"/>
    <x v="1"/>
    <x v="93"/>
    <x v="2"/>
    <n v="2024"/>
    <n v="9"/>
    <x v="29"/>
    <n v="183"/>
  </r>
  <r>
    <x v="6302"/>
    <x v="10"/>
    <x v="5"/>
    <x v="159"/>
    <n v="12.5"/>
    <n v="6"/>
    <x v="216"/>
    <x v="0"/>
    <x v="0"/>
    <x v="629"/>
    <x v="1"/>
    <n v="2022"/>
    <n v="2"/>
    <x v="13"/>
    <n v="75"/>
  </r>
  <r>
    <x v="6303"/>
    <x v="13"/>
    <x v="0"/>
    <x v="56"/>
    <n v="14"/>
    <n v="5"/>
    <x v="63"/>
    <x v="2"/>
    <x v="0"/>
    <x v="380"/>
    <x v="2"/>
    <n v="2024"/>
    <n v="2"/>
    <x v="35"/>
    <n v="70"/>
  </r>
  <r>
    <x v="6304"/>
    <x v="0"/>
    <x v="5"/>
    <x v="107"/>
    <n v="29"/>
    <n v="8"/>
    <x v="15"/>
    <x v="1"/>
    <x v="0"/>
    <x v="610"/>
    <x v="0"/>
    <n v="2023"/>
    <n v="1"/>
    <x v="26"/>
    <n v="232"/>
  </r>
  <r>
    <x v="6305"/>
    <x v="18"/>
    <x v="7"/>
    <x v="44"/>
    <n v="26"/>
    <n v="7"/>
    <x v="167"/>
    <x v="2"/>
    <x v="1"/>
    <x v="753"/>
    <x v="0"/>
    <n v="2025"/>
    <n v="1"/>
    <x v="9"/>
    <n v="182"/>
  </r>
  <r>
    <x v="6306"/>
    <x v="18"/>
    <x v="1"/>
    <x v="89"/>
    <n v="39.5"/>
    <n v="3"/>
    <x v="130"/>
    <x v="0"/>
    <x v="0"/>
    <x v="690"/>
    <x v="0"/>
    <n v="2022"/>
    <n v="5"/>
    <x v="3"/>
    <n v="118.5"/>
  </r>
  <r>
    <x v="6307"/>
    <x v="10"/>
    <x v="2"/>
    <x v="19"/>
    <n v="33.5"/>
    <n v="9"/>
    <x v="170"/>
    <x v="0"/>
    <x v="1"/>
    <x v="622"/>
    <x v="0"/>
    <n v="2023"/>
    <n v="7"/>
    <x v="1"/>
    <n v="301.5"/>
  </r>
  <r>
    <x v="6308"/>
    <x v="3"/>
    <x v="4"/>
    <x v="138"/>
    <n v="29"/>
    <n v="5"/>
    <x v="188"/>
    <x v="2"/>
    <x v="0"/>
    <x v="972"/>
    <x v="2"/>
    <n v="2023"/>
    <n v="11"/>
    <x v="4"/>
    <n v="145"/>
  </r>
  <r>
    <x v="6309"/>
    <x v="17"/>
    <x v="4"/>
    <x v="135"/>
    <n v="23"/>
    <n v="10"/>
    <x v="195"/>
    <x v="1"/>
    <x v="1"/>
    <x v="954"/>
    <x v="0"/>
    <n v="2024"/>
    <n v="3"/>
    <x v="7"/>
    <n v="230"/>
  </r>
  <r>
    <x v="6310"/>
    <x v="11"/>
    <x v="6"/>
    <x v="111"/>
    <n v="38"/>
    <n v="8"/>
    <x v="88"/>
    <x v="0"/>
    <x v="1"/>
    <x v="400"/>
    <x v="2"/>
    <n v="2023"/>
    <n v="2"/>
    <x v="21"/>
    <n v="304"/>
  </r>
  <r>
    <x v="6311"/>
    <x v="1"/>
    <x v="6"/>
    <x v="119"/>
    <n v="29"/>
    <n v="2"/>
    <x v="200"/>
    <x v="2"/>
    <x v="0"/>
    <x v="598"/>
    <x v="2"/>
    <n v="2024"/>
    <n v="5"/>
    <x v="34"/>
    <n v="58"/>
  </r>
  <r>
    <x v="6312"/>
    <x v="24"/>
    <x v="1"/>
    <x v="12"/>
    <n v="27.5"/>
    <n v="5"/>
    <x v="185"/>
    <x v="2"/>
    <x v="1"/>
    <x v="37"/>
    <x v="1"/>
    <n v="2024"/>
    <n v="4"/>
    <x v="0"/>
    <n v="137.5"/>
  </r>
  <r>
    <x v="6313"/>
    <x v="2"/>
    <x v="6"/>
    <x v="174"/>
    <n v="30.5"/>
    <n v="4"/>
    <x v="55"/>
    <x v="1"/>
    <x v="1"/>
    <x v="316"/>
    <x v="1"/>
    <n v="2023"/>
    <n v="8"/>
    <x v="17"/>
    <n v="122"/>
  </r>
  <r>
    <x v="6314"/>
    <x v="6"/>
    <x v="2"/>
    <x v="9"/>
    <n v="8"/>
    <n v="5"/>
    <x v="6"/>
    <x v="2"/>
    <x v="0"/>
    <x v="191"/>
    <x v="0"/>
    <n v="2024"/>
    <n v="10"/>
    <x v="20"/>
    <n v="40"/>
  </r>
  <r>
    <x v="6315"/>
    <x v="10"/>
    <x v="6"/>
    <x v="113"/>
    <n v="5"/>
    <n v="8"/>
    <x v="6"/>
    <x v="2"/>
    <x v="1"/>
    <x v="139"/>
    <x v="2"/>
    <n v="2024"/>
    <n v="11"/>
    <x v="11"/>
    <n v="40"/>
  </r>
  <r>
    <x v="6316"/>
    <x v="12"/>
    <x v="3"/>
    <x v="101"/>
    <n v="6.5"/>
    <n v="2"/>
    <x v="226"/>
    <x v="0"/>
    <x v="1"/>
    <x v="1086"/>
    <x v="1"/>
    <n v="2024"/>
    <n v="4"/>
    <x v="0"/>
    <n v="13"/>
  </r>
  <r>
    <x v="6317"/>
    <x v="1"/>
    <x v="1"/>
    <x v="68"/>
    <n v="9.5"/>
    <n v="3"/>
    <x v="69"/>
    <x v="2"/>
    <x v="0"/>
    <x v="1041"/>
    <x v="2"/>
    <n v="2024"/>
    <n v="1"/>
    <x v="14"/>
    <n v="28.5"/>
  </r>
  <r>
    <x v="6318"/>
    <x v="20"/>
    <x v="7"/>
    <x v="57"/>
    <n v="33.5"/>
    <n v="1"/>
    <x v="100"/>
    <x v="0"/>
    <x v="1"/>
    <x v="1095"/>
    <x v="1"/>
    <n v="2024"/>
    <n v="5"/>
    <x v="34"/>
    <n v="33.5"/>
  </r>
  <r>
    <x v="6319"/>
    <x v="23"/>
    <x v="3"/>
    <x v="84"/>
    <n v="33.5"/>
    <n v="6"/>
    <x v="204"/>
    <x v="0"/>
    <x v="0"/>
    <x v="201"/>
    <x v="2"/>
    <n v="2023"/>
    <n v="8"/>
    <x v="17"/>
    <n v="201"/>
  </r>
  <r>
    <x v="6320"/>
    <x v="18"/>
    <x v="1"/>
    <x v="12"/>
    <n v="27.5"/>
    <n v="7"/>
    <x v="41"/>
    <x v="2"/>
    <x v="1"/>
    <x v="1016"/>
    <x v="1"/>
    <n v="2022"/>
    <n v="7"/>
    <x v="25"/>
    <n v="192.5"/>
  </r>
  <r>
    <x v="6321"/>
    <x v="11"/>
    <x v="0"/>
    <x v="13"/>
    <n v="29"/>
    <n v="5"/>
    <x v="188"/>
    <x v="0"/>
    <x v="0"/>
    <x v="331"/>
    <x v="2"/>
    <n v="2023"/>
    <n v="12"/>
    <x v="27"/>
    <n v="145"/>
  </r>
  <r>
    <x v="6322"/>
    <x v="24"/>
    <x v="1"/>
    <x v="1"/>
    <n v="29"/>
    <n v="5"/>
    <x v="188"/>
    <x v="0"/>
    <x v="1"/>
    <x v="412"/>
    <x v="1"/>
    <n v="2022"/>
    <n v="6"/>
    <x v="23"/>
    <n v="145"/>
  </r>
  <r>
    <x v="6323"/>
    <x v="17"/>
    <x v="2"/>
    <x v="5"/>
    <n v="36.5"/>
    <n v="3"/>
    <x v="9"/>
    <x v="2"/>
    <x v="0"/>
    <x v="44"/>
    <x v="0"/>
    <n v="2023"/>
    <n v="2"/>
    <x v="21"/>
    <n v="109.5"/>
  </r>
  <r>
    <x v="6324"/>
    <x v="17"/>
    <x v="6"/>
    <x v="5"/>
    <n v="12.5"/>
    <n v="6"/>
    <x v="216"/>
    <x v="2"/>
    <x v="0"/>
    <x v="1023"/>
    <x v="1"/>
    <n v="2024"/>
    <n v="6"/>
    <x v="22"/>
    <n v="75"/>
  </r>
  <r>
    <x v="6325"/>
    <x v="18"/>
    <x v="7"/>
    <x v="44"/>
    <n v="26"/>
    <n v="7"/>
    <x v="167"/>
    <x v="1"/>
    <x v="1"/>
    <x v="530"/>
    <x v="0"/>
    <n v="2023"/>
    <n v="4"/>
    <x v="6"/>
    <n v="182"/>
  </r>
  <r>
    <x v="6326"/>
    <x v="19"/>
    <x v="7"/>
    <x v="96"/>
    <n v="12.5"/>
    <n v="8"/>
    <x v="27"/>
    <x v="1"/>
    <x v="1"/>
    <x v="659"/>
    <x v="2"/>
    <n v="2022"/>
    <n v="2"/>
    <x v="13"/>
    <n v="100"/>
  </r>
  <r>
    <x v="6327"/>
    <x v="15"/>
    <x v="7"/>
    <x v="5"/>
    <n v="36.5"/>
    <n v="3"/>
    <x v="9"/>
    <x v="0"/>
    <x v="0"/>
    <x v="1009"/>
    <x v="2"/>
    <n v="2025"/>
    <n v="1"/>
    <x v="9"/>
    <n v="109.5"/>
  </r>
  <r>
    <x v="6328"/>
    <x v="12"/>
    <x v="7"/>
    <x v="142"/>
    <n v="29"/>
    <n v="1"/>
    <x v="153"/>
    <x v="1"/>
    <x v="0"/>
    <x v="951"/>
    <x v="0"/>
    <n v="2022"/>
    <n v="1"/>
    <x v="33"/>
    <n v="29"/>
  </r>
  <r>
    <x v="6329"/>
    <x v="2"/>
    <x v="5"/>
    <x v="5"/>
    <n v="6.5"/>
    <n v="9"/>
    <x v="151"/>
    <x v="2"/>
    <x v="1"/>
    <x v="182"/>
    <x v="0"/>
    <n v="2023"/>
    <n v="3"/>
    <x v="32"/>
    <n v="58.5"/>
  </r>
  <r>
    <x v="6330"/>
    <x v="13"/>
    <x v="6"/>
    <x v="156"/>
    <n v="26"/>
    <n v="3"/>
    <x v="191"/>
    <x v="2"/>
    <x v="1"/>
    <x v="1076"/>
    <x v="0"/>
    <n v="2022"/>
    <n v="11"/>
    <x v="36"/>
    <n v="78"/>
  </r>
  <r>
    <x v="6331"/>
    <x v="1"/>
    <x v="3"/>
    <x v="141"/>
    <n v="18.5"/>
    <n v="4"/>
    <x v="131"/>
    <x v="2"/>
    <x v="1"/>
    <x v="433"/>
    <x v="1"/>
    <n v="2022"/>
    <n v="6"/>
    <x v="23"/>
    <n v="74"/>
  </r>
  <r>
    <x v="6332"/>
    <x v="6"/>
    <x v="6"/>
    <x v="16"/>
    <n v="9.5"/>
    <n v="1"/>
    <x v="116"/>
    <x v="2"/>
    <x v="1"/>
    <x v="368"/>
    <x v="2"/>
    <n v="2022"/>
    <n v="6"/>
    <x v="23"/>
    <n v="9.5"/>
  </r>
  <r>
    <x v="6333"/>
    <x v="17"/>
    <x v="2"/>
    <x v="173"/>
    <n v="20"/>
    <n v="9"/>
    <x v="51"/>
    <x v="1"/>
    <x v="1"/>
    <x v="114"/>
    <x v="1"/>
    <n v="2024"/>
    <n v="1"/>
    <x v="14"/>
    <n v="180"/>
  </r>
  <r>
    <x v="6334"/>
    <x v="18"/>
    <x v="0"/>
    <x v="22"/>
    <n v="36.5"/>
    <n v="1"/>
    <x v="104"/>
    <x v="2"/>
    <x v="1"/>
    <x v="88"/>
    <x v="1"/>
    <n v="2024"/>
    <n v="9"/>
    <x v="29"/>
    <n v="36.5"/>
  </r>
  <r>
    <x v="6335"/>
    <x v="1"/>
    <x v="1"/>
    <x v="144"/>
    <n v="23"/>
    <n v="10"/>
    <x v="195"/>
    <x v="2"/>
    <x v="1"/>
    <x v="479"/>
    <x v="1"/>
    <n v="2024"/>
    <n v="9"/>
    <x v="29"/>
    <n v="230"/>
  </r>
  <r>
    <x v="6336"/>
    <x v="15"/>
    <x v="5"/>
    <x v="59"/>
    <n v="20"/>
    <n v="6"/>
    <x v="75"/>
    <x v="1"/>
    <x v="1"/>
    <x v="641"/>
    <x v="0"/>
    <n v="2023"/>
    <n v="6"/>
    <x v="5"/>
    <n v="120"/>
  </r>
  <r>
    <x v="6337"/>
    <x v="9"/>
    <x v="6"/>
    <x v="5"/>
    <n v="36.5"/>
    <n v="3"/>
    <x v="9"/>
    <x v="2"/>
    <x v="1"/>
    <x v="374"/>
    <x v="0"/>
    <n v="2023"/>
    <n v="7"/>
    <x v="1"/>
    <n v="109.5"/>
  </r>
  <r>
    <x v="6338"/>
    <x v="0"/>
    <x v="0"/>
    <x v="38"/>
    <n v="20"/>
    <n v="2"/>
    <x v="6"/>
    <x v="1"/>
    <x v="0"/>
    <x v="225"/>
    <x v="2"/>
    <n v="2024"/>
    <n v="6"/>
    <x v="22"/>
    <n v="40"/>
  </r>
  <r>
    <x v="6339"/>
    <x v="0"/>
    <x v="3"/>
    <x v="124"/>
    <n v="21.5"/>
    <n v="5"/>
    <x v="38"/>
    <x v="2"/>
    <x v="0"/>
    <x v="546"/>
    <x v="0"/>
    <n v="2023"/>
    <n v="11"/>
    <x v="4"/>
    <n v="107.5"/>
  </r>
  <r>
    <x v="6340"/>
    <x v="23"/>
    <x v="7"/>
    <x v="155"/>
    <n v="21.5"/>
    <n v="6"/>
    <x v="169"/>
    <x v="0"/>
    <x v="0"/>
    <x v="57"/>
    <x v="1"/>
    <n v="2024"/>
    <n v="9"/>
    <x v="29"/>
    <n v="129"/>
  </r>
  <r>
    <x v="6341"/>
    <x v="5"/>
    <x v="4"/>
    <x v="135"/>
    <n v="23"/>
    <n v="1"/>
    <x v="17"/>
    <x v="1"/>
    <x v="1"/>
    <x v="480"/>
    <x v="2"/>
    <n v="2024"/>
    <n v="10"/>
    <x v="20"/>
    <n v="23"/>
  </r>
  <r>
    <x v="6342"/>
    <x v="19"/>
    <x v="6"/>
    <x v="119"/>
    <n v="29"/>
    <n v="10"/>
    <x v="62"/>
    <x v="0"/>
    <x v="1"/>
    <x v="317"/>
    <x v="0"/>
    <n v="2023"/>
    <n v="1"/>
    <x v="26"/>
    <n v="290"/>
  </r>
  <r>
    <x v="6343"/>
    <x v="20"/>
    <x v="1"/>
    <x v="144"/>
    <n v="23"/>
    <n v="7"/>
    <x v="106"/>
    <x v="2"/>
    <x v="1"/>
    <x v="250"/>
    <x v="2"/>
    <n v="2023"/>
    <n v="12"/>
    <x v="27"/>
    <n v="161"/>
  </r>
  <r>
    <x v="6344"/>
    <x v="9"/>
    <x v="0"/>
    <x v="38"/>
    <n v="20"/>
    <n v="1"/>
    <x v="199"/>
    <x v="0"/>
    <x v="1"/>
    <x v="1080"/>
    <x v="2"/>
    <n v="2024"/>
    <n v="7"/>
    <x v="28"/>
    <n v="20"/>
  </r>
  <r>
    <x v="6345"/>
    <x v="24"/>
    <x v="6"/>
    <x v="80"/>
    <n v="15.5"/>
    <n v="9"/>
    <x v="89"/>
    <x v="0"/>
    <x v="1"/>
    <x v="109"/>
    <x v="1"/>
    <n v="2024"/>
    <n v="1"/>
    <x v="14"/>
    <n v="139.5"/>
  </r>
  <r>
    <x v="6346"/>
    <x v="20"/>
    <x v="6"/>
    <x v="172"/>
    <n v="17"/>
    <n v="2"/>
    <x v="213"/>
    <x v="1"/>
    <x v="0"/>
    <x v="129"/>
    <x v="2"/>
    <n v="2023"/>
    <n v="1"/>
    <x v="26"/>
    <n v="34"/>
  </r>
  <r>
    <x v="6347"/>
    <x v="17"/>
    <x v="4"/>
    <x v="58"/>
    <n v="33.5"/>
    <n v="8"/>
    <x v="154"/>
    <x v="1"/>
    <x v="1"/>
    <x v="334"/>
    <x v="0"/>
    <n v="2023"/>
    <n v="11"/>
    <x v="4"/>
    <n v="268"/>
  </r>
  <r>
    <x v="6348"/>
    <x v="3"/>
    <x v="4"/>
    <x v="65"/>
    <n v="9.5"/>
    <n v="3"/>
    <x v="69"/>
    <x v="0"/>
    <x v="1"/>
    <x v="1005"/>
    <x v="0"/>
    <n v="2023"/>
    <n v="6"/>
    <x v="5"/>
    <n v="28.5"/>
  </r>
  <r>
    <x v="6349"/>
    <x v="15"/>
    <x v="5"/>
    <x v="162"/>
    <n v="21.5"/>
    <n v="8"/>
    <x v="54"/>
    <x v="1"/>
    <x v="1"/>
    <x v="552"/>
    <x v="2"/>
    <n v="2023"/>
    <n v="9"/>
    <x v="10"/>
    <n v="172"/>
  </r>
  <r>
    <x v="6350"/>
    <x v="11"/>
    <x v="7"/>
    <x v="44"/>
    <n v="26"/>
    <n v="5"/>
    <x v="223"/>
    <x v="2"/>
    <x v="0"/>
    <x v="989"/>
    <x v="0"/>
    <n v="2023"/>
    <n v="4"/>
    <x v="6"/>
    <n v="130"/>
  </r>
  <r>
    <x v="6351"/>
    <x v="0"/>
    <x v="7"/>
    <x v="114"/>
    <n v="32"/>
    <n v="1"/>
    <x v="86"/>
    <x v="0"/>
    <x v="1"/>
    <x v="615"/>
    <x v="0"/>
    <n v="2023"/>
    <n v="7"/>
    <x v="1"/>
    <n v="32"/>
  </r>
  <r>
    <x v="6352"/>
    <x v="1"/>
    <x v="5"/>
    <x v="99"/>
    <n v="15.5"/>
    <n v="1"/>
    <x v="144"/>
    <x v="0"/>
    <x v="1"/>
    <x v="107"/>
    <x v="2"/>
    <n v="2023"/>
    <n v="10"/>
    <x v="15"/>
    <n v="15.5"/>
  </r>
  <r>
    <x v="6353"/>
    <x v="23"/>
    <x v="0"/>
    <x v="38"/>
    <n v="20"/>
    <n v="10"/>
    <x v="5"/>
    <x v="1"/>
    <x v="1"/>
    <x v="416"/>
    <x v="2"/>
    <n v="2022"/>
    <n v="12"/>
    <x v="31"/>
    <n v="200"/>
  </r>
  <r>
    <x v="6354"/>
    <x v="10"/>
    <x v="3"/>
    <x v="29"/>
    <n v="20"/>
    <n v="10"/>
    <x v="5"/>
    <x v="0"/>
    <x v="1"/>
    <x v="635"/>
    <x v="2"/>
    <n v="2023"/>
    <n v="10"/>
    <x v="15"/>
    <n v="200"/>
  </r>
  <r>
    <x v="6355"/>
    <x v="2"/>
    <x v="4"/>
    <x v="188"/>
    <n v="35"/>
    <n v="7"/>
    <x v="25"/>
    <x v="1"/>
    <x v="1"/>
    <x v="767"/>
    <x v="0"/>
    <n v="2023"/>
    <n v="9"/>
    <x v="10"/>
    <n v="245"/>
  </r>
  <r>
    <x v="6356"/>
    <x v="0"/>
    <x v="2"/>
    <x v="112"/>
    <n v="14"/>
    <n v="5"/>
    <x v="63"/>
    <x v="2"/>
    <x v="1"/>
    <x v="116"/>
    <x v="1"/>
    <n v="2022"/>
    <n v="12"/>
    <x v="31"/>
    <n v="70"/>
  </r>
  <r>
    <x v="6357"/>
    <x v="2"/>
    <x v="2"/>
    <x v="177"/>
    <n v="32"/>
    <n v="1"/>
    <x v="86"/>
    <x v="2"/>
    <x v="1"/>
    <x v="129"/>
    <x v="2"/>
    <n v="2023"/>
    <n v="1"/>
    <x v="26"/>
    <n v="32"/>
  </r>
  <r>
    <x v="6358"/>
    <x v="2"/>
    <x v="0"/>
    <x v="50"/>
    <n v="24.5"/>
    <n v="2"/>
    <x v="22"/>
    <x v="1"/>
    <x v="0"/>
    <x v="455"/>
    <x v="2"/>
    <n v="2024"/>
    <n v="12"/>
    <x v="8"/>
    <n v="49"/>
  </r>
  <r>
    <x v="6359"/>
    <x v="21"/>
    <x v="2"/>
    <x v="120"/>
    <n v="41"/>
    <n v="4"/>
    <x v="222"/>
    <x v="2"/>
    <x v="0"/>
    <x v="82"/>
    <x v="1"/>
    <n v="2024"/>
    <n v="4"/>
    <x v="0"/>
    <n v="164"/>
  </r>
  <r>
    <x v="6360"/>
    <x v="14"/>
    <x v="7"/>
    <x v="127"/>
    <n v="17"/>
    <n v="10"/>
    <x v="141"/>
    <x v="2"/>
    <x v="0"/>
    <x v="123"/>
    <x v="1"/>
    <n v="2024"/>
    <n v="5"/>
    <x v="34"/>
    <n v="170"/>
  </r>
  <r>
    <x v="6361"/>
    <x v="24"/>
    <x v="6"/>
    <x v="126"/>
    <n v="41"/>
    <n v="3"/>
    <x v="121"/>
    <x v="2"/>
    <x v="1"/>
    <x v="583"/>
    <x v="0"/>
    <n v="2023"/>
    <n v="10"/>
    <x v="15"/>
    <n v="123"/>
  </r>
  <r>
    <x v="6362"/>
    <x v="8"/>
    <x v="7"/>
    <x v="96"/>
    <n v="12.5"/>
    <n v="9"/>
    <x v="175"/>
    <x v="2"/>
    <x v="1"/>
    <x v="1082"/>
    <x v="1"/>
    <n v="2023"/>
    <n v="12"/>
    <x v="27"/>
    <n v="112.5"/>
  </r>
  <r>
    <x v="6363"/>
    <x v="12"/>
    <x v="4"/>
    <x v="4"/>
    <n v="12.5"/>
    <n v="4"/>
    <x v="97"/>
    <x v="1"/>
    <x v="0"/>
    <x v="501"/>
    <x v="2"/>
    <n v="2025"/>
    <n v="1"/>
    <x v="9"/>
    <n v="50"/>
  </r>
  <r>
    <x v="6364"/>
    <x v="14"/>
    <x v="3"/>
    <x v="54"/>
    <n v="9.5"/>
    <n v="7"/>
    <x v="20"/>
    <x v="0"/>
    <x v="0"/>
    <x v="1043"/>
    <x v="0"/>
    <n v="2023"/>
    <n v="1"/>
    <x v="26"/>
    <n v="66.5"/>
  </r>
  <r>
    <x v="6365"/>
    <x v="2"/>
    <x v="3"/>
    <x v="3"/>
    <n v="27.5"/>
    <n v="1"/>
    <x v="8"/>
    <x v="2"/>
    <x v="0"/>
    <x v="6"/>
    <x v="2"/>
    <n v="2023"/>
    <n v="6"/>
    <x v="5"/>
    <n v="27.5"/>
  </r>
  <r>
    <x v="6366"/>
    <x v="0"/>
    <x v="0"/>
    <x v="149"/>
    <n v="32"/>
    <n v="4"/>
    <x v="150"/>
    <x v="2"/>
    <x v="0"/>
    <x v="971"/>
    <x v="1"/>
    <n v="2023"/>
    <n v="12"/>
    <x v="27"/>
    <n v="128"/>
  </r>
  <r>
    <x v="6367"/>
    <x v="20"/>
    <x v="5"/>
    <x v="5"/>
    <n v="20"/>
    <n v="10"/>
    <x v="5"/>
    <x v="2"/>
    <x v="1"/>
    <x v="544"/>
    <x v="0"/>
    <n v="2024"/>
    <n v="2"/>
    <x v="35"/>
    <n v="200"/>
  </r>
  <r>
    <x v="6368"/>
    <x v="5"/>
    <x v="2"/>
    <x v="9"/>
    <n v="8"/>
    <n v="1"/>
    <x v="37"/>
    <x v="2"/>
    <x v="1"/>
    <x v="236"/>
    <x v="0"/>
    <n v="2022"/>
    <n v="5"/>
    <x v="3"/>
    <n v="8"/>
  </r>
  <r>
    <x v="6369"/>
    <x v="18"/>
    <x v="3"/>
    <x v="29"/>
    <n v="20"/>
    <n v="6"/>
    <x v="75"/>
    <x v="1"/>
    <x v="1"/>
    <x v="719"/>
    <x v="0"/>
    <n v="2023"/>
    <n v="6"/>
    <x v="5"/>
    <n v="120"/>
  </r>
  <r>
    <x v="6370"/>
    <x v="7"/>
    <x v="1"/>
    <x v="175"/>
    <n v="11"/>
    <n v="7"/>
    <x v="181"/>
    <x v="0"/>
    <x v="0"/>
    <x v="899"/>
    <x v="2"/>
    <n v="2022"/>
    <n v="6"/>
    <x v="23"/>
    <n v="77"/>
  </r>
  <r>
    <x v="6371"/>
    <x v="4"/>
    <x v="0"/>
    <x v="50"/>
    <n v="24.5"/>
    <n v="5"/>
    <x v="173"/>
    <x v="0"/>
    <x v="1"/>
    <x v="638"/>
    <x v="1"/>
    <n v="2024"/>
    <n v="12"/>
    <x v="8"/>
    <n v="122.5"/>
  </r>
  <r>
    <x v="6372"/>
    <x v="15"/>
    <x v="4"/>
    <x v="135"/>
    <n v="23"/>
    <n v="9"/>
    <x v="159"/>
    <x v="1"/>
    <x v="0"/>
    <x v="283"/>
    <x v="1"/>
    <n v="2024"/>
    <n v="2"/>
    <x v="35"/>
    <n v="207"/>
  </r>
  <r>
    <x v="6373"/>
    <x v="17"/>
    <x v="6"/>
    <x v="117"/>
    <n v="36.5"/>
    <n v="2"/>
    <x v="122"/>
    <x v="1"/>
    <x v="0"/>
    <x v="591"/>
    <x v="2"/>
    <n v="2023"/>
    <n v="4"/>
    <x v="6"/>
    <n v="73"/>
  </r>
  <r>
    <x v="6374"/>
    <x v="17"/>
    <x v="6"/>
    <x v="126"/>
    <n v="41"/>
    <n v="10"/>
    <x v="24"/>
    <x v="0"/>
    <x v="0"/>
    <x v="924"/>
    <x v="2"/>
    <n v="2022"/>
    <n v="9"/>
    <x v="18"/>
    <n v="410"/>
  </r>
  <r>
    <x v="6375"/>
    <x v="20"/>
    <x v="0"/>
    <x v="5"/>
    <n v="21.5"/>
    <n v="2"/>
    <x v="2"/>
    <x v="0"/>
    <x v="0"/>
    <x v="101"/>
    <x v="1"/>
    <n v="2023"/>
    <n v="4"/>
    <x v="6"/>
    <n v="43"/>
  </r>
  <r>
    <x v="6376"/>
    <x v="13"/>
    <x v="7"/>
    <x v="37"/>
    <n v="27.5"/>
    <n v="10"/>
    <x v="16"/>
    <x v="2"/>
    <x v="0"/>
    <x v="1076"/>
    <x v="0"/>
    <n v="2022"/>
    <n v="11"/>
    <x v="36"/>
    <n v="275"/>
  </r>
  <r>
    <x v="6377"/>
    <x v="14"/>
    <x v="6"/>
    <x v="104"/>
    <n v="32"/>
    <n v="6"/>
    <x v="91"/>
    <x v="1"/>
    <x v="1"/>
    <x v="375"/>
    <x v="2"/>
    <n v="2024"/>
    <n v="1"/>
    <x v="14"/>
    <n v="192"/>
  </r>
  <r>
    <x v="6378"/>
    <x v="10"/>
    <x v="3"/>
    <x v="31"/>
    <n v="36.5"/>
    <n v="4"/>
    <x v="61"/>
    <x v="2"/>
    <x v="1"/>
    <x v="323"/>
    <x v="1"/>
    <n v="2022"/>
    <n v="11"/>
    <x v="36"/>
    <n v="146"/>
  </r>
  <r>
    <x v="6379"/>
    <x v="7"/>
    <x v="1"/>
    <x v="81"/>
    <n v="38"/>
    <n v="10"/>
    <x v="87"/>
    <x v="0"/>
    <x v="0"/>
    <x v="548"/>
    <x v="2"/>
    <n v="2024"/>
    <n v="4"/>
    <x v="0"/>
    <n v="380"/>
  </r>
  <r>
    <x v="6380"/>
    <x v="9"/>
    <x v="1"/>
    <x v="64"/>
    <n v="15.5"/>
    <n v="5"/>
    <x v="142"/>
    <x v="0"/>
    <x v="1"/>
    <x v="339"/>
    <x v="0"/>
    <n v="2022"/>
    <n v="3"/>
    <x v="19"/>
    <n v="77.5"/>
  </r>
  <r>
    <x v="6381"/>
    <x v="15"/>
    <x v="0"/>
    <x v="143"/>
    <n v="15.5"/>
    <n v="8"/>
    <x v="68"/>
    <x v="2"/>
    <x v="0"/>
    <x v="361"/>
    <x v="0"/>
    <n v="2022"/>
    <n v="7"/>
    <x v="25"/>
    <n v="124"/>
  </r>
  <r>
    <x v="6382"/>
    <x v="12"/>
    <x v="7"/>
    <x v="47"/>
    <n v="36.5"/>
    <n v="7"/>
    <x v="34"/>
    <x v="0"/>
    <x v="0"/>
    <x v="1033"/>
    <x v="1"/>
    <n v="2023"/>
    <n v="7"/>
    <x v="1"/>
    <n v="255.5"/>
  </r>
  <r>
    <x v="6383"/>
    <x v="15"/>
    <x v="0"/>
    <x v="143"/>
    <n v="15.5"/>
    <n v="3"/>
    <x v="36"/>
    <x v="1"/>
    <x v="1"/>
    <x v="980"/>
    <x v="2"/>
    <n v="2024"/>
    <n v="7"/>
    <x v="28"/>
    <n v="46.5"/>
  </r>
  <r>
    <x v="6384"/>
    <x v="7"/>
    <x v="0"/>
    <x v="143"/>
    <n v="15.5"/>
    <n v="1"/>
    <x v="144"/>
    <x v="2"/>
    <x v="1"/>
    <x v="793"/>
    <x v="2"/>
    <n v="2022"/>
    <n v="9"/>
    <x v="18"/>
    <n v="15.5"/>
  </r>
  <r>
    <x v="6385"/>
    <x v="17"/>
    <x v="7"/>
    <x v="5"/>
    <n v="12.5"/>
    <n v="4"/>
    <x v="97"/>
    <x v="0"/>
    <x v="1"/>
    <x v="1062"/>
    <x v="1"/>
    <n v="2022"/>
    <n v="3"/>
    <x v="19"/>
    <n v="50"/>
  </r>
  <r>
    <x v="6386"/>
    <x v="13"/>
    <x v="3"/>
    <x v="34"/>
    <n v="15.5"/>
    <n v="5"/>
    <x v="142"/>
    <x v="1"/>
    <x v="1"/>
    <x v="805"/>
    <x v="2"/>
    <n v="2024"/>
    <n v="4"/>
    <x v="0"/>
    <n v="77.5"/>
  </r>
  <r>
    <x v="6387"/>
    <x v="16"/>
    <x v="6"/>
    <x v="131"/>
    <n v="11"/>
    <n v="5"/>
    <x v="14"/>
    <x v="1"/>
    <x v="0"/>
    <x v="176"/>
    <x v="0"/>
    <n v="2022"/>
    <n v="7"/>
    <x v="25"/>
    <n v="55"/>
  </r>
  <r>
    <x v="6388"/>
    <x v="12"/>
    <x v="4"/>
    <x v="77"/>
    <n v="17"/>
    <n v="8"/>
    <x v="187"/>
    <x v="0"/>
    <x v="1"/>
    <x v="747"/>
    <x v="0"/>
    <n v="2024"/>
    <n v="12"/>
    <x v="8"/>
    <n v="136"/>
  </r>
  <r>
    <x v="6389"/>
    <x v="12"/>
    <x v="0"/>
    <x v="5"/>
    <n v="41"/>
    <m/>
    <x v="7"/>
    <x v="2"/>
    <x v="0"/>
    <x v="181"/>
    <x v="2"/>
    <n v="2023"/>
    <n v="12"/>
    <x v="27"/>
    <s v=""/>
  </r>
  <r>
    <x v="6390"/>
    <x v="3"/>
    <x v="5"/>
    <x v="63"/>
    <n v="39.5"/>
    <n v="10"/>
    <x v="94"/>
    <x v="1"/>
    <x v="1"/>
    <x v="1063"/>
    <x v="1"/>
    <n v="2023"/>
    <n v="3"/>
    <x v="32"/>
    <n v="395"/>
  </r>
  <r>
    <x v="6391"/>
    <x v="7"/>
    <x v="0"/>
    <x v="38"/>
    <n v="20"/>
    <n v="2"/>
    <x v="6"/>
    <x v="2"/>
    <x v="1"/>
    <x v="753"/>
    <x v="1"/>
    <n v="2025"/>
    <n v="1"/>
    <x v="9"/>
    <n v="40"/>
  </r>
  <r>
    <x v="6392"/>
    <x v="11"/>
    <x v="3"/>
    <x v="98"/>
    <n v="35"/>
    <n v="4"/>
    <x v="74"/>
    <x v="2"/>
    <x v="1"/>
    <x v="844"/>
    <x v="2"/>
    <n v="2023"/>
    <n v="12"/>
    <x v="27"/>
    <n v="140"/>
  </r>
  <r>
    <x v="6393"/>
    <x v="5"/>
    <x v="5"/>
    <x v="5"/>
    <n v="32"/>
    <n v="10"/>
    <x v="58"/>
    <x v="2"/>
    <x v="0"/>
    <x v="137"/>
    <x v="2"/>
    <n v="2023"/>
    <n v="1"/>
    <x v="26"/>
    <n v="320"/>
  </r>
  <r>
    <x v="6394"/>
    <x v="11"/>
    <x v="0"/>
    <x v="24"/>
    <n v="12.5"/>
    <n v="9"/>
    <x v="175"/>
    <x v="2"/>
    <x v="1"/>
    <x v="328"/>
    <x v="0"/>
    <n v="2022"/>
    <n v="11"/>
    <x v="36"/>
    <n v="112.5"/>
  </r>
  <r>
    <x v="6395"/>
    <x v="13"/>
    <x v="4"/>
    <x v="125"/>
    <n v="11"/>
    <n v="2"/>
    <x v="212"/>
    <x v="1"/>
    <x v="1"/>
    <x v="878"/>
    <x v="2"/>
    <n v="2022"/>
    <n v="4"/>
    <x v="12"/>
    <n v="22"/>
  </r>
  <r>
    <x v="6396"/>
    <x v="8"/>
    <x v="2"/>
    <x v="49"/>
    <n v="6.5"/>
    <n v="8"/>
    <x v="11"/>
    <x v="1"/>
    <x v="0"/>
    <x v="1046"/>
    <x v="2"/>
    <n v="2023"/>
    <n v="1"/>
    <x v="26"/>
    <n v="52"/>
  </r>
  <r>
    <x v="6397"/>
    <x v="4"/>
    <x v="7"/>
    <x v="106"/>
    <n v="20"/>
    <n v="6"/>
    <x v="75"/>
    <x v="2"/>
    <x v="1"/>
    <x v="225"/>
    <x v="2"/>
    <n v="2024"/>
    <n v="6"/>
    <x v="22"/>
    <n v="120"/>
  </r>
  <r>
    <x v="6398"/>
    <x v="1"/>
    <x v="6"/>
    <x v="14"/>
    <n v="23"/>
    <n v="8"/>
    <x v="197"/>
    <x v="0"/>
    <x v="0"/>
    <x v="938"/>
    <x v="1"/>
    <n v="2024"/>
    <n v="9"/>
    <x v="29"/>
    <n v="184"/>
  </r>
  <r>
    <x v="6399"/>
    <x v="5"/>
    <x v="7"/>
    <x v="142"/>
    <n v="29"/>
    <n v="10"/>
    <x v="62"/>
    <x v="0"/>
    <x v="0"/>
    <x v="394"/>
    <x v="2"/>
    <n v="2022"/>
    <n v="6"/>
    <x v="23"/>
    <n v="290"/>
  </r>
  <r>
    <x v="6400"/>
    <x v="23"/>
    <x v="0"/>
    <x v="143"/>
    <n v="15.5"/>
    <n v="9"/>
    <x v="89"/>
    <x v="1"/>
    <x v="0"/>
    <x v="993"/>
    <x v="1"/>
    <n v="2023"/>
    <n v="6"/>
    <x v="5"/>
    <n v="139.5"/>
  </r>
  <r>
    <x v="6401"/>
    <x v="7"/>
    <x v="0"/>
    <x v="5"/>
    <n v="23"/>
    <m/>
    <x v="7"/>
    <x v="1"/>
    <x v="1"/>
    <x v="531"/>
    <x v="1"/>
    <n v="2022"/>
    <n v="11"/>
    <x v="36"/>
    <s v=""/>
  </r>
  <r>
    <x v="6402"/>
    <x v="15"/>
    <x v="3"/>
    <x v="3"/>
    <n v="27.5"/>
    <n v="5"/>
    <x v="185"/>
    <x v="1"/>
    <x v="0"/>
    <x v="353"/>
    <x v="2"/>
    <n v="2024"/>
    <n v="1"/>
    <x v="14"/>
    <n v="137.5"/>
  </r>
  <r>
    <x v="6403"/>
    <x v="11"/>
    <x v="0"/>
    <x v="5"/>
    <n v="24.5"/>
    <n v="1"/>
    <x v="145"/>
    <x v="0"/>
    <x v="1"/>
    <x v="467"/>
    <x v="0"/>
    <n v="2023"/>
    <n v="10"/>
    <x v="15"/>
    <n v="24.5"/>
  </r>
  <r>
    <x v="6404"/>
    <x v="19"/>
    <x v="1"/>
    <x v="12"/>
    <n v="27.5"/>
    <n v="5"/>
    <x v="185"/>
    <x v="1"/>
    <x v="1"/>
    <x v="523"/>
    <x v="0"/>
    <n v="2023"/>
    <n v="2"/>
    <x v="21"/>
    <n v="137.5"/>
  </r>
  <r>
    <x v="6405"/>
    <x v="16"/>
    <x v="4"/>
    <x v="5"/>
    <n v="41"/>
    <n v="2"/>
    <x v="65"/>
    <x v="0"/>
    <x v="1"/>
    <x v="567"/>
    <x v="1"/>
    <n v="2024"/>
    <n v="6"/>
    <x v="22"/>
    <n v="82"/>
  </r>
  <r>
    <x v="6406"/>
    <x v="9"/>
    <x v="2"/>
    <x v="2"/>
    <n v="21.5"/>
    <n v="1"/>
    <x v="147"/>
    <x v="0"/>
    <x v="1"/>
    <x v="1022"/>
    <x v="1"/>
    <n v="2022"/>
    <n v="3"/>
    <x v="19"/>
    <n v="21.5"/>
  </r>
  <r>
    <x v="6407"/>
    <x v="12"/>
    <x v="2"/>
    <x v="100"/>
    <n v="23"/>
    <n v="1"/>
    <x v="17"/>
    <x v="1"/>
    <x v="1"/>
    <x v="1073"/>
    <x v="2"/>
    <n v="2022"/>
    <n v="8"/>
    <x v="16"/>
    <n v="23"/>
  </r>
  <r>
    <x v="6408"/>
    <x v="4"/>
    <x v="7"/>
    <x v="57"/>
    <n v="33.5"/>
    <n v="3"/>
    <x v="115"/>
    <x v="2"/>
    <x v="1"/>
    <x v="543"/>
    <x v="2"/>
    <n v="2022"/>
    <n v="1"/>
    <x v="33"/>
    <n v="100.5"/>
  </r>
  <r>
    <x v="6409"/>
    <x v="1"/>
    <x v="2"/>
    <x v="91"/>
    <n v="30.5"/>
    <n v="10"/>
    <x v="77"/>
    <x v="0"/>
    <x v="0"/>
    <x v="389"/>
    <x v="2"/>
    <n v="2024"/>
    <n v="10"/>
    <x v="20"/>
    <n v="305"/>
  </r>
  <r>
    <x v="6410"/>
    <x v="18"/>
    <x v="3"/>
    <x v="26"/>
    <n v="41"/>
    <n v="2"/>
    <x v="65"/>
    <x v="2"/>
    <x v="1"/>
    <x v="327"/>
    <x v="0"/>
    <n v="2023"/>
    <n v="6"/>
    <x v="5"/>
    <n v="82"/>
  </r>
  <r>
    <x v="6411"/>
    <x v="24"/>
    <x v="2"/>
    <x v="173"/>
    <n v="20"/>
    <n v="1"/>
    <x v="199"/>
    <x v="0"/>
    <x v="0"/>
    <x v="942"/>
    <x v="1"/>
    <n v="2022"/>
    <n v="8"/>
    <x v="16"/>
    <n v="20"/>
  </r>
  <r>
    <x v="6412"/>
    <x v="15"/>
    <x v="0"/>
    <x v="38"/>
    <n v="20"/>
    <n v="3"/>
    <x v="120"/>
    <x v="2"/>
    <x v="1"/>
    <x v="1059"/>
    <x v="1"/>
    <n v="2024"/>
    <n v="10"/>
    <x v="20"/>
    <n v="60"/>
  </r>
  <r>
    <x v="6413"/>
    <x v="2"/>
    <x v="1"/>
    <x v="122"/>
    <n v="6.5"/>
    <n v="9"/>
    <x v="151"/>
    <x v="1"/>
    <x v="0"/>
    <x v="290"/>
    <x v="0"/>
    <n v="2023"/>
    <n v="8"/>
    <x v="17"/>
    <n v="58.5"/>
  </r>
  <r>
    <x v="6414"/>
    <x v="17"/>
    <x v="4"/>
    <x v="36"/>
    <n v="21.5"/>
    <n v="10"/>
    <x v="44"/>
    <x v="1"/>
    <x v="0"/>
    <x v="861"/>
    <x v="2"/>
    <n v="2024"/>
    <n v="4"/>
    <x v="0"/>
    <n v="215"/>
  </r>
  <r>
    <x v="6415"/>
    <x v="13"/>
    <x v="1"/>
    <x v="94"/>
    <n v="20"/>
    <n v="1"/>
    <x v="199"/>
    <x v="0"/>
    <x v="1"/>
    <x v="879"/>
    <x v="0"/>
    <n v="2022"/>
    <n v="1"/>
    <x v="33"/>
    <n v="20"/>
  </r>
  <r>
    <x v="6416"/>
    <x v="0"/>
    <x v="7"/>
    <x v="5"/>
    <n v="24.5"/>
    <n v="8"/>
    <x v="28"/>
    <x v="0"/>
    <x v="1"/>
    <x v="977"/>
    <x v="1"/>
    <n v="2022"/>
    <n v="7"/>
    <x v="25"/>
    <n v="196"/>
  </r>
  <r>
    <x v="6417"/>
    <x v="23"/>
    <x v="6"/>
    <x v="113"/>
    <n v="5"/>
    <n v="4"/>
    <x v="199"/>
    <x v="0"/>
    <x v="0"/>
    <x v="530"/>
    <x v="2"/>
    <n v="2023"/>
    <n v="4"/>
    <x v="6"/>
    <n v="20"/>
  </r>
  <r>
    <x v="6418"/>
    <x v="17"/>
    <x v="5"/>
    <x v="20"/>
    <n v="41"/>
    <n v="1"/>
    <x v="78"/>
    <x v="2"/>
    <x v="1"/>
    <x v="520"/>
    <x v="1"/>
    <n v="2022"/>
    <n v="9"/>
    <x v="18"/>
    <n v="41"/>
  </r>
  <r>
    <x v="6419"/>
    <x v="1"/>
    <x v="0"/>
    <x v="167"/>
    <n v="38"/>
    <n v="6"/>
    <x v="110"/>
    <x v="2"/>
    <x v="0"/>
    <x v="180"/>
    <x v="2"/>
    <n v="2022"/>
    <n v="3"/>
    <x v="19"/>
    <n v="228"/>
  </r>
  <r>
    <x v="6420"/>
    <x v="24"/>
    <x v="0"/>
    <x v="167"/>
    <n v="38"/>
    <n v="5"/>
    <x v="33"/>
    <x v="2"/>
    <x v="1"/>
    <x v="235"/>
    <x v="2"/>
    <n v="2023"/>
    <n v="3"/>
    <x v="32"/>
    <n v="190"/>
  </r>
  <r>
    <x v="6421"/>
    <x v="0"/>
    <x v="5"/>
    <x v="42"/>
    <n v="38"/>
    <n v="2"/>
    <x v="31"/>
    <x v="1"/>
    <x v="0"/>
    <x v="963"/>
    <x v="2"/>
    <n v="2022"/>
    <n v="11"/>
    <x v="36"/>
    <n v="76"/>
  </r>
  <r>
    <x v="6422"/>
    <x v="18"/>
    <x v="3"/>
    <x v="160"/>
    <n v="39.5"/>
    <n v="5"/>
    <x v="123"/>
    <x v="0"/>
    <x v="1"/>
    <x v="649"/>
    <x v="0"/>
    <n v="2024"/>
    <n v="6"/>
    <x v="22"/>
    <n v="197.5"/>
  </r>
  <r>
    <x v="6423"/>
    <x v="16"/>
    <x v="5"/>
    <x v="152"/>
    <n v="33.5"/>
    <n v="4"/>
    <x v="23"/>
    <x v="2"/>
    <x v="1"/>
    <x v="357"/>
    <x v="1"/>
    <n v="2022"/>
    <n v="1"/>
    <x v="33"/>
    <n v="134"/>
  </r>
  <r>
    <x v="6424"/>
    <x v="11"/>
    <x v="2"/>
    <x v="5"/>
    <n v="38"/>
    <n v="6"/>
    <x v="110"/>
    <x v="1"/>
    <x v="0"/>
    <x v="846"/>
    <x v="0"/>
    <n v="2024"/>
    <n v="8"/>
    <x v="30"/>
    <n v="228"/>
  </r>
  <r>
    <x v="6425"/>
    <x v="16"/>
    <x v="1"/>
    <x v="5"/>
    <n v="29"/>
    <m/>
    <x v="7"/>
    <x v="2"/>
    <x v="1"/>
    <x v="929"/>
    <x v="1"/>
    <n v="2024"/>
    <n v="4"/>
    <x v="0"/>
    <s v=""/>
  </r>
  <r>
    <x v="6426"/>
    <x v="23"/>
    <x v="7"/>
    <x v="90"/>
    <n v="6.5"/>
    <n v="1"/>
    <x v="128"/>
    <x v="2"/>
    <x v="1"/>
    <x v="832"/>
    <x v="0"/>
    <n v="2024"/>
    <n v="7"/>
    <x v="28"/>
    <n v="6.5"/>
  </r>
  <r>
    <x v="6427"/>
    <x v="1"/>
    <x v="2"/>
    <x v="91"/>
    <n v="30.5"/>
    <n v="9"/>
    <x v="196"/>
    <x v="0"/>
    <x v="1"/>
    <x v="441"/>
    <x v="0"/>
    <n v="2024"/>
    <n v="2"/>
    <x v="35"/>
    <n v="274.5"/>
  </r>
  <r>
    <x v="6428"/>
    <x v="13"/>
    <x v="6"/>
    <x v="70"/>
    <n v="12.5"/>
    <n v="4"/>
    <x v="97"/>
    <x v="1"/>
    <x v="0"/>
    <x v="900"/>
    <x v="1"/>
    <n v="2022"/>
    <n v="5"/>
    <x v="3"/>
    <n v="50"/>
  </r>
  <r>
    <x v="6429"/>
    <x v="5"/>
    <x v="0"/>
    <x v="51"/>
    <n v="21.5"/>
    <n v="5"/>
    <x v="38"/>
    <x v="1"/>
    <x v="0"/>
    <x v="237"/>
    <x v="0"/>
    <n v="2023"/>
    <n v="8"/>
    <x v="17"/>
    <n v="107.5"/>
  </r>
  <r>
    <x v="6430"/>
    <x v="22"/>
    <x v="6"/>
    <x v="25"/>
    <n v="35"/>
    <n v="3"/>
    <x v="19"/>
    <x v="2"/>
    <x v="0"/>
    <x v="231"/>
    <x v="1"/>
    <n v="2023"/>
    <n v="2"/>
    <x v="21"/>
    <n v="105"/>
  </r>
  <r>
    <x v="6431"/>
    <x v="13"/>
    <x v="5"/>
    <x v="159"/>
    <n v="12.5"/>
    <n v="4"/>
    <x v="97"/>
    <x v="1"/>
    <x v="1"/>
    <x v="582"/>
    <x v="1"/>
    <n v="2025"/>
    <n v="1"/>
    <x v="9"/>
    <n v="50"/>
  </r>
  <r>
    <x v="6432"/>
    <x v="2"/>
    <x v="3"/>
    <x v="82"/>
    <n v="38"/>
    <n v="2"/>
    <x v="31"/>
    <x v="2"/>
    <x v="0"/>
    <x v="574"/>
    <x v="2"/>
    <n v="2024"/>
    <n v="10"/>
    <x v="20"/>
    <n v="76"/>
  </r>
  <r>
    <x v="6433"/>
    <x v="20"/>
    <x v="5"/>
    <x v="154"/>
    <n v="17"/>
    <n v="2"/>
    <x v="213"/>
    <x v="2"/>
    <x v="1"/>
    <x v="1108"/>
    <x v="2"/>
    <n v="2022"/>
    <n v="7"/>
    <x v="25"/>
    <n v="34"/>
  </r>
  <r>
    <x v="6434"/>
    <x v="10"/>
    <x v="2"/>
    <x v="30"/>
    <n v="38"/>
    <n v="5"/>
    <x v="33"/>
    <x v="2"/>
    <x v="0"/>
    <x v="807"/>
    <x v="2"/>
    <n v="2022"/>
    <n v="5"/>
    <x v="3"/>
    <n v="190"/>
  </r>
  <r>
    <x v="6435"/>
    <x v="12"/>
    <x v="3"/>
    <x v="101"/>
    <n v="6.5"/>
    <n v="6"/>
    <x v="53"/>
    <x v="0"/>
    <x v="0"/>
    <x v="77"/>
    <x v="0"/>
    <n v="2024"/>
    <n v="12"/>
    <x v="8"/>
    <n v="39"/>
  </r>
  <r>
    <x v="6436"/>
    <x v="12"/>
    <x v="7"/>
    <x v="40"/>
    <n v="11"/>
    <n v="10"/>
    <x v="134"/>
    <x v="2"/>
    <x v="0"/>
    <x v="1064"/>
    <x v="2"/>
    <n v="2024"/>
    <n v="7"/>
    <x v="28"/>
    <n v="110"/>
  </r>
  <r>
    <x v="6437"/>
    <x v="1"/>
    <x v="3"/>
    <x v="34"/>
    <n v="15.5"/>
    <n v="7"/>
    <x v="82"/>
    <x v="2"/>
    <x v="1"/>
    <x v="136"/>
    <x v="0"/>
    <n v="2024"/>
    <n v="5"/>
    <x v="34"/>
    <n v="108.5"/>
  </r>
  <r>
    <x v="6438"/>
    <x v="21"/>
    <x v="4"/>
    <x v="36"/>
    <n v="21.5"/>
    <n v="6"/>
    <x v="169"/>
    <x v="2"/>
    <x v="0"/>
    <x v="392"/>
    <x v="2"/>
    <n v="2024"/>
    <n v="12"/>
    <x v="8"/>
    <n v="129"/>
  </r>
  <r>
    <x v="6439"/>
    <x v="8"/>
    <x v="0"/>
    <x v="143"/>
    <n v="15.5"/>
    <n v="4"/>
    <x v="85"/>
    <x v="1"/>
    <x v="1"/>
    <x v="693"/>
    <x v="1"/>
    <n v="2023"/>
    <n v="3"/>
    <x v="32"/>
    <n v="62"/>
  </r>
  <r>
    <x v="6440"/>
    <x v="0"/>
    <x v="6"/>
    <x v="109"/>
    <n v="33.5"/>
    <n v="6"/>
    <x v="204"/>
    <x v="2"/>
    <x v="1"/>
    <x v="220"/>
    <x v="0"/>
    <n v="2023"/>
    <n v="5"/>
    <x v="24"/>
    <n v="201"/>
  </r>
  <r>
    <x v="6441"/>
    <x v="14"/>
    <x v="4"/>
    <x v="58"/>
    <n v="33.5"/>
    <n v="5"/>
    <x v="92"/>
    <x v="1"/>
    <x v="0"/>
    <x v="333"/>
    <x v="1"/>
    <n v="2023"/>
    <n v="7"/>
    <x v="1"/>
    <n v="167.5"/>
  </r>
  <r>
    <x v="6442"/>
    <x v="19"/>
    <x v="3"/>
    <x v="5"/>
    <n v="24.5"/>
    <m/>
    <x v="7"/>
    <x v="0"/>
    <x v="1"/>
    <x v="1097"/>
    <x v="2"/>
    <n v="2023"/>
    <n v="9"/>
    <x v="10"/>
    <s v=""/>
  </r>
  <r>
    <x v="6443"/>
    <x v="6"/>
    <x v="5"/>
    <x v="7"/>
    <n v="27.5"/>
    <n v="4"/>
    <x v="134"/>
    <x v="1"/>
    <x v="1"/>
    <x v="377"/>
    <x v="2"/>
    <n v="2024"/>
    <n v="8"/>
    <x v="30"/>
    <n v="110"/>
  </r>
  <r>
    <x v="6444"/>
    <x v="4"/>
    <x v="7"/>
    <x v="5"/>
    <n v="36.5"/>
    <m/>
    <x v="7"/>
    <x v="2"/>
    <x v="1"/>
    <x v="893"/>
    <x v="0"/>
    <n v="2022"/>
    <n v="7"/>
    <x v="25"/>
    <s v=""/>
  </r>
  <r>
    <x v="6445"/>
    <x v="6"/>
    <x v="7"/>
    <x v="128"/>
    <n v="5"/>
    <n v="2"/>
    <x v="117"/>
    <x v="2"/>
    <x v="1"/>
    <x v="372"/>
    <x v="2"/>
    <n v="2023"/>
    <n v="1"/>
    <x v="26"/>
    <n v="10"/>
  </r>
  <r>
    <x v="6446"/>
    <x v="5"/>
    <x v="5"/>
    <x v="63"/>
    <n v="39.5"/>
    <n v="3"/>
    <x v="130"/>
    <x v="0"/>
    <x v="0"/>
    <x v="1048"/>
    <x v="0"/>
    <n v="2024"/>
    <n v="10"/>
    <x v="20"/>
    <n v="118.5"/>
  </r>
  <r>
    <x v="6447"/>
    <x v="4"/>
    <x v="3"/>
    <x v="34"/>
    <n v="15.5"/>
    <n v="7"/>
    <x v="82"/>
    <x v="0"/>
    <x v="0"/>
    <x v="315"/>
    <x v="1"/>
    <n v="2022"/>
    <n v="10"/>
    <x v="2"/>
    <n v="108.5"/>
  </r>
  <r>
    <x v="6448"/>
    <x v="16"/>
    <x v="4"/>
    <x v="21"/>
    <n v="24.5"/>
    <n v="5"/>
    <x v="173"/>
    <x v="0"/>
    <x v="1"/>
    <x v="841"/>
    <x v="0"/>
    <n v="2023"/>
    <n v="11"/>
    <x v="4"/>
    <n v="122.5"/>
  </r>
  <r>
    <x v="6449"/>
    <x v="5"/>
    <x v="4"/>
    <x v="35"/>
    <n v="8"/>
    <n v="8"/>
    <x v="155"/>
    <x v="0"/>
    <x v="0"/>
    <x v="1049"/>
    <x v="0"/>
    <n v="2022"/>
    <n v="2"/>
    <x v="13"/>
    <n v="64"/>
  </r>
  <r>
    <x v="6450"/>
    <x v="1"/>
    <x v="4"/>
    <x v="58"/>
    <n v="33.5"/>
    <n v="1"/>
    <x v="100"/>
    <x v="2"/>
    <x v="0"/>
    <x v="902"/>
    <x v="0"/>
    <n v="2022"/>
    <n v="9"/>
    <x v="18"/>
    <n v="33.5"/>
  </r>
  <r>
    <x v="6451"/>
    <x v="7"/>
    <x v="7"/>
    <x v="96"/>
    <n v="12.5"/>
    <n v="8"/>
    <x v="27"/>
    <x v="2"/>
    <x v="0"/>
    <x v="314"/>
    <x v="0"/>
    <n v="2023"/>
    <n v="11"/>
    <x v="4"/>
    <n v="100"/>
  </r>
  <r>
    <x v="6452"/>
    <x v="20"/>
    <x v="0"/>
    <x v="13"/>
    <n v="29"/>
    <n v="7"/>
    <x v="202"/>
    <x v="2"/>
    <x v="1"/>
    <x v="1061"/>
    <x v="1"/>
    <n v="2022"/>
    <n v="2"/>
    <x v="13"/>
    <n v="203"/>
  </r>
  <r>
    <x v="6453"/>
    <x v="19"/>
    <x v="3"/>
    <x v="101"/>
    <n v="6.5"/>
    <n v="7"/>
    <x v="12"/>
    <x v="2"/>
    <x v="1"/>
    <x v="1083"/>
    <x v="2"/>
    <n v="2022"/>
    <n v="8"/>
    <x v="16"/>
    <n v="45.5"/>
  </r>
  <r>
    <x v="6454"/>
    <x v="13"/>
    <x v="0"/>
    <x v="150"/>
    <n v="6.5"/>
    <n v="7"/>
    <x v="12"/>
    <x v="0"/>
    <x v="0"/>
    <x v="830"/>
    <x v="2"/>
    <n v="2023"/>
    <n v="4"/>
    <x v="6"/>
    <n v="45.5"/>
  </r>
  <r>
    <x v="6455"/>
    <x v="8"/>
    <x v="7"/>
    <x v="127"/>
    <n v="17"/>
    <n v="6"/>
    <x v="180"/>
    <x v="1"/>
    <x v="0"/>
    <x v="659"/>
    <x v="2"/>
    <n v="2022"/>
    <n v="2"/>
    <x v="13"/>
    <n v="102"/>
  </r>
  <r>
    <x v="6456"/>
    <x v="11"/>
    <x v="3"/>
    <x v="3"/>
    <n v="27.5"/>
    <n v="9"/>
    <x v="3"/>
    <x v="0"/>
    <x v="0"/>
    <x v="297"/>
    <x v="0"/>
    <n v="2022"/>
    <n v="1"/>
    <x v="33"/>
    <n v="247.5"/>
  </r>
  <r>
    <x v="6457"/>
    <x v="10"/>
    <x v="0"/>
    <x v="118"/>
    <n v="23"/>
    <n v="6"/>
    <x v="118"/>
    <x v="0"/>
    <x v="0"/>
    <x v="590"/>
    <x v="0"/>
    <n v="2024"/>
    <n v="8"/>
    <x v="30"/>
    <n v="138"/>
  </r>
  <r>
    <x v="6458"/>
    <x v="4"/>
    <x v="7"/>
    <x v="5"/>
    <n v="17"/>
    <n v="3"/>
    <x v="192"/>
    <x v="2"/>
    <x v="1"/>
    <x v="221"/>
    <x v="2"/>
    <n v="2024"/>
    <n v="10"/>
    <x v="20"/>
    <n v="51"/>
  </r>
  <r>
    <x v="6459"/>
    <x v="2"/>
    <x v="1"/>
    <x v="144"/>
    <n v="23"/>
    <n v="2"/>
    <x v="103"/>
    <x v="1"/>
    <x v="0"/>
    <x v="1050"/>
    <x v="0"/>
    <n v="2023"/>
    <n v="5"/>
    <x v="24"/>
    <n v="46"/>
  </r>
  <r>
    <x v="6460"/>
    <x v="14"/>
    <x v="3"/>
    <x v="148"/>
    <n v="29"/>
    <n v="10"/>
    <x v="62"/>
    <x v="0"/>
    <x v="0"/>
    <x v="274"/>
    <x v="2"/>
    <n v="2024"/>
    <n v="10"/>
    <x v="20"/>
    <n v="290"/>
  </r>
  <r>
    <x v="6461"/>
    <x v="10"/>
    <x v="6"/>
    <x v="119"/>
    <n v="29"/>
    <n v="9"/>
    <x v="1"/>
    <x v="2"/>
    <x v="0"/>
    <x v="733"/>
    <x v="0"/>
    <n v="2023"/>
    <n v="5"/>
    <x v="24"/>
    <n v="261"/>
  </r>
  <r>
    <x v="6462"/>
    <x v="24"/>
    <x v="0"/>
    <x v="5"/>
    <n v="30.5"/>
    <n v="8"/>
    <x v="163"/>
    <x v="0"/>
    <x v="1"/>
    <x v="327"/>
    <x v="2"/>
    <n v="2023"/>
    <n v="6"/>
    <x v="5"/>
    <n v="244"/>
  </r>
  <r>
    <x v="6463"/>
    <x v="9"/>
    <x v="1"/>
    <x v="180"/>
    <n v="14"/>
    <n v="6"/>
    <x v="57"/>
    <x v="1"/>
    <x v="1"/>
    <x v="419"/>
    <x v="2"/>
    <n v="2023"/>
    <n v="2"/>
    <x v="21"/>
    <n v="84"/>
  </r>
  <r>
    <x v="6464"/>
    <x v="12"/>
    <x v="0"/>
    <x v="67"/>
    <n v="9.5"/>
    <n v="5"/>
    <x v="70"/>
    <x v="2"/>
    <x v="1"/>
    <x v="147"/>
    <x v="2"/>
    <n v="2024"/>
    <n v="5"/>
    <x v="34"/>
    <n v="47.5"/>
  </r>
  <r>
    <x v="6465"/>
    <x v="7"/>
    <x v="1"/>
    <x v="180"/>
    <n v="14"/>
    <n v="2"/>
    <x v="178"/>
    <x v="0"/>
    <x v="0"/>
    <x v="83"/>
    <x v="0"/>
    <n v="2023"/>
    <n v="4"/>
    <x v="6"/>
    <n v="28"/>
  </r>
  <r>
    <x v="6466"/>
    <x v="9"/>
    <x v="5"/>
    <x v="7"/>
    <n v="27.5"/>
    <n v="4"/>
    <x v="134"/>
    <x v="2"/>
    <x v="0"/>
    <x v="247"/>
    <x v="2"/>
    <n v="2024"/>
    <n v="12"/>
    <x v="8"/>
    <n v="110"/>
  </r>
  <r>
    <x v="6467"/>
    <x v="6"/>
    <x v="1"/>
    <x v="194"/>
    <n v="21.5"/>
    <n v="2"/>
    <x v="2"/>
    <x v="2"/>
    <x v="1"/>
    <x v="481"/>
    <x v="2"/>
    <n v="2024"/>
    <n v="1"/>
    <x v="14"/>
    <n v="43"/>
  </r>
  <r>
    <x v="6468"/>
    <x v="21"/>
    <x v="6"/>
    <x v="5"/>
    <n v="26"/>
    <n v="3"/>
    <x v="191"/>
    <x v="1"/>
    <x v="0"/>
    <x v="386"/>
    <x v="0"/>
    <n v="2022"/>
    <n v="4"/>
    <x v="12"/>
    <n v="78"/>
  </r>
  <r>
    <x v="6469"/>
    <x v="3"/>
    <x v="2"/>
    <x v="5"/>
    <n v="36.5"/>
    <m/>
    <x v="7"/>
    <x v="0"/>
    <x v="0"/>
    <x v="835"/>
    <x v="1"/>
    <n v="2023"/>
    <n v="10"/>
    <x v="15"/>
    <s v=""/>
  </r>
  <r>
    <x v="6470"/>
    <x v="14"/>
    <x v="2"/>
    <x v="9"/>
    <n v="8"/>
    <n v="1"/>
    <x v="37"/>
    <x v="1"/>
    <x v="1"/>
    <x v="215"/>
    <x v="2"/>
    <n v="2022"/>
    <n v="6"/>
    <x v="23"/>
    <n v="8"/>
  </r>
  <r>
    <x v="6471"/>
    <x v="16"/>
    <x v="5"/>
    <x v="76"/>
    <n v="11"/>
    <n v="6"/>
    <x v="43"/>
    <x v="2"/>
    <x v="1"/>
    <x v="800"/>
    <x v="2"/>
    <n v="2022"/>
    <n v="9"/>
    <x v="18"/>
    <n v="66"/>
  </r>
  <r>
    <x v="6472"/>
    <x v="16"/>
    <x v="3"/>
    <x v="66"/>
    <n v="24.5"/>
    <n v="4"/>
    <x v="108"/>
    <x v="1"/>
    <x v="1"/>
    <x v="478"/>
    <x v="2"/>
    <n v="2023"/>
    <n v="3"/>
    <x v="32"/>
    <n v="98"/>
  </r>
  <r>
    <x v="6473"/>
    <x v="10"/>
    <x v="4"/>
    <x v="77"/>
    <n v="17"/>
    <n v="10"/>
    <x v="141"/>
    <x v="2"/>
    <x v="0"/>
    <x v="248"/>
    <x v="0"/>
    <n v="2022"/>
    <n v="1"/>
    <x v="33"/>
    <n v="170"/>
  </r>
  <r>
    <x v="6474"/>
    <x v="14"/>
    <x v="6"/>
    <x v="111"/>
    <n v="38"/>
    <n v="8"/>
    <x v="88"/>
    <x v="1"/>
    <x v="1"/>
    <x v="676"/>
    <x v="0"/>
    <n v="2023"/>
    <n v="9"/>
    <x v="10"/>
    <n v="304"/>
  </r>
  <r>
    <x v="6475"/>
    <x v="23"/>
    <x v="1"/>
    <x v="146"/>
    <n v="36.5"/>
    <n v="3"/>
    <x v="9"/>
    <x v="0"/>
    <x v="1"/>
    <x v="299"/>
    <x v="1"/>
    <n v="2023"/>
    <n v="10"/>
    <x v="15"/>
    <n v="109.5"/>
  </r>
  <r>
    <x v="6476"/>
    <x v="13"/>
    <x v="2"/>
    <x v="2"/>
    <n v="21.5"/>
    <n v="3"/>
    <x v="157"/>
    <x v="1"/>
    <x v="1"/>
    <x v="505"/>
    <x v="1"/>
    <n v="2022"/>
    <n v="5"/>
    <x v="3"/>
    <n v="64.5"/>
  </r>
  <r>
    <x v="6477"/>
    <x v="21"/>
    <x v="0"/>
    <x v="72"/>
    <n v="27.5"/>
    <n v="10"/>
    <x v="16"/>
    <x v="2"/>
    <x v="1"/>
    <x v="317"/>
    <x v="1"/>
    <n v="2023"/>
    <n v="1"/>
    <x v="26"/>
    <n v="275"/>
  </r>
  <r>
    <x v="6478"/>
    <x v="1"/>
    <x v="5"/>
    <x v="76"/>
    <n v="11"/>
    <n v="8"/>
    <x v="93"/>
    <x v="1"/>
    <x v="1"/>
    <x v="125"/>
    <x v="0"/>
    <n v="2022"/>
    <n v="6"/>
    <x v="23"/>
    <n v="88"/>
  </r>
  <r>
    <x v="6479"/>
    <x v="22"/>
    <x v="2"/>
    <x v="2"/>
    <n v="21.5"/>
    <n v="9"/>
    <x v="71"/>
    <x v="0"/>
    <x v="0"/>
    <x v="1041"/>
    <x v="0"/>
    <n v="2024"/>
    <n v="1"/>
    <x v="14"/>
    <n v="193.5"/>
  </r>
  <r>
    <x v="6480"/>
    <x v="11"/>
    <x v="1"/>
    <x v="146"/>
    <n v="36.5"/>
    <n v="1"/>
    <x v="104"/>
    <x v="2"/>
    <x v="0"/>
    <x v="781"/>
    <x v="1"/>
    <n v="2022"/>
    <n v="8"/>
    <x v="16"/>
    <n v="36.5"/>
  </r>
  <r>
    <x v="6481"/>
    <x v="6"/>
    <x v="3"/>
    <x v="31"/>
    <n v="36.5"/>
    <n v="5"/>
    <x v="26"/>
    <x v="2"/>
    <x v="1"/>
    <x v="854"/>
    <x v="0"/>
    <n v="2022"/>
    <n v="7"/>
    <x v="25"/>
    <n v="182.5"/>
  </r>
  <r>
    <x v="6482"/>
    <x v="8"/>
    <x v="0"/>
    <x v="130"/>
    <n v="26"/>
    <n v="9"/>
    <x v="48"/>
    <x v="2"/>
    <x v="1"/>
    <x v="124"/>
    <x v="1"/>
    <n v="2022"/>
    <n v="10"/>
    <x v="2"/>
    <n v="234"/>
  </r>
  <r>
    <x v="6483"/>
    <x v="14"/>
    <x v="7"/>
    <x v="40"/>
    <n v="11"/>
    <n v="4"/>
    <x v="168"/>
    <x v="0"/>
    <x v="1"/>
    <x v="874"/>
    <x v="0"/>
    <n v="2024"/>
    <n v="5"/>
    <x v="34"/>
    <n v="44"/>
  </r>
  <r>
    <x v="6484"/>
    <x v="23"/>
    <x v="6"/>
    <x v="14"/>
    <n v="23"/>
    <n v="5"/>
    <x v="156"/>
    <x v="2"/>
    <x v="0"/>
    <x v="822"/>
    <x v="2"/>
    <n v="2022"/>
    <n v="5"/>
    <x v="3"/>
    <n v="115"/>
  </r>
  <r>
    <x v="6485"/>
    <x v="9"/>
    <x v="4"/>
    <x v="58"/>
    <n v="33.5"/>
    <n v="1"/>
    <x v="100"/>
    <x v="0"/>
    <x v="1"/>
    <x v="753"/>
    <x v="1"/>
    <n v="2025"/>
    <n v="1"/>
    <x v="9"/>
    <n v="33.5"/>
  </r>
  <r>
    <x v="6486"/>
    <x v="6"/>
    <x v="3"/>
    <x v="15"/>
    <n v="14"/>
    <n v="1"/>
    <x v="66"/>
    <x v="0"/>
    <x v="0"/>
    <x v="211"/>
    <x v="0"/>
    <n v="2022"/>
    <n v="2"/>
    <x v="13"/>
    <n v="14"/>
  </r>
  <r>
    <x v="6487"/>
    <x v="12"/>
    <x v="4"/>
    <x v="21"/>
    <n v="24.5"/>
    <n v="6"/>
    <x v="146"/>
    <x v="0"/>
    <x v="0"/>
    <x v="577"/>
    <x v="2"/>
    <n v="2024"/>
    <n v="12"/>
    <x v="8"/>
    <n v="147"/>
  </r>
  <r>
    <x v="6488"/>
    <x v="0"/>
    <x v="7"/>
    <x v="5"/>
    <n v="21.5"/>
    <m/>
    <x v="7"/>
    <x v="0"/>
    <x v="0"/>
    <x v="655"/>
    <x v="1"/>
    <n v="2023"/>
    <n v="3"/>
    <x v="32"/>
    <s v=""/>
  </r>
  <r>
    <x v="6489"/>
    <x v="3"/>
    <x v="5"/>
    <x v="63"/>
    <n v="39.5"/>
    <n v="4"/>
    <x v="95"/>
    <x v="1"/>
    <x v="1"/>
    <x v="199"/>
    <x v="1"/>
    <n v="2023"/>
    <n v="2"/>
    <x v="21"/>
    <n v="158"/>
  </r>
  <r>
    <x v="6490"/>
    <x v="9"/>
    <x v="3"/>
    <x v="132"/>
    <n v="5"/>
    <n v="9"/>
    <x v="220"/>
    <x v="0"/>
    <x v="1"/>
    <x v="1029"/>
    <x v="2"/>
    <n v="2023"/>
    <n v="7"/>
    <x v="1"/>
    <n v="45"/>
  </r>
  <r>
    <x v="6491"/>
    <x v="9"/>
    <x v="4"/>
    <x v="58"/>
    <n v="33.5"/>
    <n v="1"/>
    <x v="100"/>
    <x v="1"/>
    <x v="1"/>
    <x v="915"/>
    <x v="0"/>
    <n v="2023"/>
    <n v="8"/>
    <x v="17"/>
    <n v="33.5"/>
  </r>
  <r>
    <x v="6492"/>
    <x v="24"/>
    <x v="7"/>
    <x v="127"/>
    <n v="17"/>
    <n v="10"/>
    <x v="141"/>
    <x v="1"/>
    <x v="0"/>
    <x v="34"/>
    <x v="0"/>
    <n v="2023"/>
    <n v="2"/>
    <x v="21"/>
    <n v="170"/>
  </r>
  <r>
    <x v="6493"/>
    <x v="5"/>
    <x v="7"/>
    <x v="75"/>
    <n v="18.5"/>
    <n v="8"/>
    <x v="182"/>
    <x v="2"/>
    <x v="1"/>
    <x v="810"/>
    <x v="1"/>
    <n v="2023"/>
    <n v="10"/>
    <x v="15"/>
    <n v="148"/>
  </r>
  <r>
    <x v="6494"/>
    <x v="18"/>
    <x v="0"/>
    <x v="167"/>
    <n v="38"/>
    <n v="3"/>
    <x v="90"/>
    <x v="2"/>
    <x v="1"/>
    <x v="272"/>
    <x v="2"/>
    <n v="2024"/>
    <n v="6"/>
    <x v="22"/>
    <n v="114"/>
  </r>
  <r>
    <x v="6495"/>
    <x v="20"/>
    <x v="2"/>
    <x v="182"/>
    <n v="18.5"/>
    <n v="10"/>
    <x v="0"/>
    <x v="0"/>
    <x v="1"/>
    <x v="759"/>
    <x v="2"/>
    <n v="2024"/>
    <n v="8"/>
    <x v="30"/>
    <n v="185"/>
  </r>
  <r>
    <x v="6496"/>
    <x v="21"/>
    <x v="6"/>
    <x v="104"/>
    <n v="32"/>
    <n v="8"/>
    <x v="193"/>
    <x v="1"/>
    <x v="0"/>
    <x v="0"/>
    <x v="1"/>
    <n v="2024"/>
    <n v="4"/>
    <x v="0"/>
    <n v="256"/>
  </r>
  <r>
    <x v="6497"/>
    <x v="8"/>
    <x v="4"/>
    <x v="188"/>
    <n v="35"/>
    <n v="2"/>
    <x v="63"/>
    <x v="1"/>
    <x v="0"/>
    <x v="722"/>
    <x v="1"/>
    <n v="2023"/>
    <n v="6"/>
    <x v="5"/>
    <n v="70"/>
  </r>
  <r>
    <x v="6498"/>
    <x v="6"/>
    <x v="7"/>
    <x v="103"/>
    <n v="24.5"/>
    <n v="1"/>
    <x v="145"/>
    <x v="2"/>
    <x v="0"/>
    <x v="198"/>
    <x v="0"/>
    <n v="2024"/>
    <n v="1"/>
    <x v="14"/>
    <n v="24.5"/>
  </r>
  <r>
    <x v="6499"/>
    <x v="16"/>
    <x v="6"/>
    <x v="5"/>
    <n v="9.5"/>
    <m/>
    <x v="7"/>
    <x v="1"/>
    <x v="1"/>
    <x v="814"/>
    <x v="1"/>
    <n v="2024"/>
    <n v="1"/>
    <x v="14"/>
    <s v=""/>
  </r>
  <r>
    <x v="6500"/>
    <x v="2"/>
    <x v="3"/>
    <x v="124"/>
    <n v="21.5"/>
    <n v="9"/>
    <x v="71"/>
    <x v="1"/>
    <x v="0"/>
    <x v="515"/>
    <x v="0"/>
    <n v="2025"/>
    <n v="1"/>
    <x v="9"/>
    <n v="193.5"/>
  </r>
  <r>
    <x v="6501"/>
    <x v="15"/>
    <x v="2"/>
    <x v="9"/>
    <n v="8"/>
    <n v="9"/>
    <x v="10"/>
    <x v="0"/>
    <x v="1"/>
    <x v="467"/>
    <x v="2"/>
    <n v="2023"/>
    <n v="10"/>
    <x v="15"/>
    <n v="72"/>
  </r>
  <r>
    <x v="6502"/>
    <x v="6"/>
    <x v="3"/>
    <x v="29"/>
    <n v="20"/>
    <n v="10"/>
    <x v="5"/>
    <x v="0"/>
    <x v="0"/>
    <x v="643"/>
    <x v="2"/>
    <n v="2025"/>
    <n v="1"/>
    <x v="9"/>
    <n v="200"/>
  </r>
  <r>
    <x v="6503"/>
    <x v="10"/>
    <x v="5"/>
    <x v="129"/>
    <n v="26"/>
    <n v="3"/>
    <x v="191"/>
    <x v="0"/>
    <x v="1"/>
    <x v="891"/>
    <x v="1"/>
    <n v="2023"/>
    <n v="9"/>
    <x v="10"/>
    <n v="78"/>
  </r>
  <r>
    <x v="6504"/>
    <x v="18"/>
    <x v="6"/>
    <x v="70"/>
    <n v="12.5"/>
    <n v="9"/>
    <x v="175"/>
    <x v="0"/>
    <x v="0"/>
    <x v="849"/>
    <x v="2"/>
    <n v="2023"/>
    <n v="1"/>
    <x v="26"/>
    <n v="112.5"/>
  </r>
  <r>
    <x v="6505"/>
    <x v="1"/>
    <x v="5"/>
    <x v="20"/>
    <n v="41"/>
    <n v="4"/>
    <x v="222"/>
    <x v="0"/>
    <x v="1"/>
    <x v="700"/>
    <x v="2"/>
    <n v="2023"/>
    <n v="7"/>
    <x v="1"/>
    <n v="164"/>
  </r>
  <r>
    <x v="6506"/>
    <x v="0"/>
    <x v="2"/>
    <x v="5"/>
    <n v="6.5"/>
    <m/>
    <x v="7"/>
    <x v="0"/>
    <x v="0"/>
    <x v="89"/>
    <x v="2"/>
    <n v="2023"/>
    <n v="5"/>
    <x v="24"/>
    <s v=""/>
  </r>
  <r>
    <x v="6507"/>
    <x v="13"/>
    <x v="2"/>
    <x v="100"/>
    <n v="23"/>
    <n v="10"/>
    <x v="195"/>
    <x v="1"/>
    <x v="0"/>
    <x v="683"/>
    <x v="0"/>
    <n v="2022"/>
    <n v="10"/>
    <x v="2"/>
    <n v="230"/>
  </r>
  <r>
    <x v="6508"/>
    <x v="18"/>
    <x v="0"/>
    <x v="67"/>
    <n v="9.5"/>
    <n v="7"/>
    <x v="20"/>
    <x v="0"/>
    <x v="0"/>
    <x v="463"/>
    <x v="2"/>
    <n v="2022"/>
    <n v="7"/>
    <x v="25"/>
    <n v="66.5"/>
  </r>
  <r>
    <x v="6509"/>
    <x v="10"/>
    <x v="6"/>
    <x v="131"/>
    <n v="11"/>
    <n v="6"/>
    <x v="43"/>
    <x v="1"/>
    <x v="1"/>
    <x v="1035"/>
    <x v="2"/>
    <n v="2022"/>
    <n v="6"/>
    <x v="23"/>
    <n v="66"/>
  </r>
  <r>
    <x v="6510"/>
    <x v="7"/>
    <x v="2"/>
    <x v="177"/>
    <n v="32"/>
    <n v="10"/>
    <x v="58"/>
    <x v="2"/>
    <x v="1"/>
    <x v="1080"/>
    <x v="1"/>
    <n v="2024"/>
    <n v="7"/>
    <x v="28"/>
    <n v="320"/>
  </r>
  <r>
    <x v="6511"/>
    <x v="1"/>
    <x v="6"/>
    <x v="126"/>
    <n v="41"/>
    <n v="6"/>
    <x v="217"/>
    <x v="0"/>
    <x v="0"/>
    <x v="256"/>
    <x v="2"/>
    <n v="2022"/>
    <n v="9"/>
    <x v="18"/>
    <n v="246"/>
  </r>
  <r>
    <x v="6512"/>
    <x v="8"/>
    <x v="0"/>
    <x v="149"/>
    <n v="32"/>
    <n v="3"/>
    <x v="45"/>
    <x v="2"/>
    <x v="0"/>
    <x v="199"/>
    <x v="1"/>
    <n v="2023"/>
    <n v="2"/>
    <x v="21"/>
    <n v="96"/>
  </r>
  <r>
    <x v="6513"/>
    <x v="17"/>
    <x v="4"/>
    <x v="52"/>
    <n v="30.5"/>
    <n v="7"/>
    <x v="201"/>
    <x v="0"/>
    <x v="1"/>
    <x v="44"/>
    <x v="2"/>
    <n v="2023"/>
    <n v="2"/>
    <x v="21"/>
    <n v="213.5"/>
  </r>
  <r>
    <x v="6514"/>
    <x v="20"/>
    <x v="6"/>
    <x v="126"/>
    <n v="41"/>
    <n v="4"/>
    <x v="222"/>
    <x v="0"/>
    <x v="0"/>
    <x v="767"/>
    <x v="1"/>
    <n v="2023"/>
    <n v="9"/>
    <x v="10"/>
    <n v="164"/>
  </r>
  <r>
    <x v="6515"/>
    <x v="20"/>
    <x v="6"/>
    <x v="80"/>
    <n v="15.5"/>
    <n v="6"/>
    <x v="112"/>
    <x v="0"/>
    <x v="0"/>
    <x v="706"/>
    <x v="0"/>
    <n v="2024"/>
    <n v="3"/>
    <x v="7"/>
    <n v="93"/>
  </r>
  <r>
    <x v="6516"/>
    <x v="1"/>
    <x v="7"/>
    <x v="5"/>
    <n v="35"/>
    <m/>
    <x v="7"/>
    <x v="2"/>
    <x v="1"/>
    <x v="884"/>
    <x v="1"/>
    <n v="2024"/>
    <n v="11"/>
    <x v="11"/>
    <s v=""/>
  </r>
  <r>
    <x v="6517"/>
    <x v="22"/>
    <x v="0"/>
    <x v="5"/>
    <n v="17"/>
    <n v="1"/>
    <x v="227"/>
    <x v="1"/>
    <x v="0"/>
    <x v="278"/>
    <x v="0"/>
    <n v="2024"/>
    <n v="11"/>
    <x v="11"/>
    <n v="17"/>
  </r>
  <r>
    <x v="6518"/>
    <x v="20"/>
    <x v="6"/>
    <x v="156"/>
    <n v="26"/>
    <n v="6"/>
    <x v="214"/>
    <x v="0"/>
    <x v="1"/>
    <x v="446"/>
    <x v="0"/>
    <n v="2024"/>
    <n v="8"/>
    <x v="30"/>
    <n v="156"/>
  </r>
  <r>
    <x v="6519"/>
    <x v="4"/>
    <x v="4"/>
    <x v="5"/>
    <n v="29"/>
    <n v="9"/>
    <x v="1"/>
    <x v="2"/>
    <x v="0"/>
    <x v="340"/>
    <x v="2"/>
    <n v="2024"/>
    <n v="4"/>
    <x v="0"/>
    <n v="261"/>
  </r>
  <r>
    <x v="6520"/>
    <x v="22"/>
    <x v="6"/>
    <x v="156"/>
    <n v="26"/>
    <n v="3"/>
    <x v="191"/>
    <x v="2"/>
    <x v="0"/>
    <x v="694"/>
    <x v="0"/>
    <n v="2023"/>
    <n v="7"/>
    <x v="1"/>
    <n v="78"/>
  </r>
  <r>
    <x v="6521"/>
    <x v="21"/>
    <x v="0"/>
    <x v="53"/>
    <n v="5"/>
    <n v="6"/>
    <x v="56"/>
    <x v="1"/>
    <x v="0"/>
    <x v="350"/>
    <x v="1"/>
    <n v="2024"/>
    <n v="12"/>
    <x v="8"/>
    <n v="30"/>
  </r>
  <r>
    <x v="6522"/>
    <x v="11"/>
    <x v="2"/>
    <x v="186"/>
    <n v="26"/>
    <n v="2"/>
    <x v="11"/>
    <x v="2"/>
    <x v="1"/>
    <x v="684"/>
    <x v="2"/>
    <n v="2023"/>
    <n v="5"/>
    <x v="24"/>
    <n v="52"/>
  </r>
  <r>
    <x v="6523"/>
    <x v="21"/>
    <x v="0"/>
    <x v="140"/>
    <n v="17"/>
    <n v="8"/>
    <x v="187"/>
    <x v="0"/>
    <x v="0"/>
    <x v="322"/>
    <x v="1"/>
    <n v="2024"/>
    <n v="9"/>
    <x v="29"/>
    <n v="136"/>
  </r>
  <r>
    <x v="6524"/>
    <x v="18"/>
    <x v="6"/>
    <x v="110"/>
    <n v="27.5"/>
    <n v="1"/>
    <x v="8"/>
    <x v="1"/>
    <x v="0"/>
    <x v="1020"/>
    <x v="2"/>
    <n v="2024"/>
    <n v="3"/>
    <x v="7"/>
    <n v="27.5"/>
  </r>
  <r>
    <x v="6525"/>
    <x v="11"/>
    <x v="1"/>
    <x v="45"/>
    <n v="12.5"/>
    <n v="6"/>
    <x v="216"/>
    <x v="1"/>
    <x v="0"/>
    <x v="71"/>
    <x v="0"/>
    <n v="2023"/>
    <n v="12"/>
    <x v="27"/>
    <n v="75"/>
  </r>
  <r>
    <x v="6526"/>
    <x v="2"/>
    <x v="1"/>
    <x v="89"/>
    <n v="39.5"/>
    <n v="10"/>
    <x v="94"/>
    <x v="1"/>
    <x v="0"/>
    <x v="491"/>
    <x v="1"/>
    <n v="2023"/>
    <n v="2"/>
    <x v="21"/>
    <n v="395"/>
  </r>
  <r>
    <x v="6527"/>
    <x v="15"/>
    <x v="4"/>
    <x v="58"/>
    <n v="33.5"/>
    <n v="6"/>
    <x v="204"/>
    <x v="1"/>
    <x v="0"/>
    <x v="24"/>
    <x v="1"/>
    <n v="2023"/>
    <n v="8"/>
    <x v="17"/>
    <n v="201"/>
  </r>
  <r>
    <x v="6528"/>
    <x v="13"/>
    <x v="5"/>
    <x v="20"/>
    <n v="41"/>
    <n v="3"/>
    <x v="121"/>
    <x v="2"/>
    <x v="0"/>
    <x v="566"/>
    <x v="0"/>
    <n v="2024"/>
    <n v="2"/>
    <x v="35"/>
    <n v="123"/>
  </r>
  <r>
    <x v="6529"/>
    <x v="20"/>
    <x v="3"/>
    <x v="134"/>
    <n v="8"/>
    <n v="4"/>
    <x v="86"/>
    <x v="1"/>
    <x v="1"/>
    <x v="116"/>
    <x v="2"/>
    <n v="2022"/>
    <n v="12"/>
    <x v="31"/>
    <n v="32"/>
  </r>
  <r>
    <x v="6530"/>
    <x v="19"/>
    <x v="3"/>
    <x v="124"/>
    <n v="21.5"/>
    <n v="5"/>
    <x v="38"/>
    <x v="2"/>
    <x v="1"/>
    <x v="319"/>
    <x v="2"/>
    <n v="2024"/>
    <n v="2"/>
    <x v="35"/>
    <n v="107.5"/>
  </r>
  <r>
    <x v="6531"/>
    <x v="12"/>
    <x v="5"/>
    <x v="59"/>
    <n v="20"/>
    <n v="5"/>
    <x v="27"/>
    <x v="2"/>
    <x v="0"/>
    <x v="914"/>
    <x v="2"/>
    <n v="2023"/>
    <n v="3"/>
    <x v="32"/>
    <n v="100"/>
  </r>
  <r>
    <x v="6532"/>
    <x v="16"/>
    <x v="4"/>
    <x v="5"/>
    <n v="21.5"/>
    <m/>
    <x v="7"/>
    <x v="1"/>
    <x v="1"/>
    <x v="40"/>
    <x v="2"/>
    <n v="2023"/>
    <n v="5"/>
    <x v="24"/>
    <s v=""/>
  </r>
  <r>
    <x v="6533"/>
    <x v="11"/>
    <x v="1"/>
    <x v="45"/>
    <n v="12.5"/>
    <n v="8"/>
    <x v="27"/>
    <x v="1"/>
    <x v="0"/>
    <x v="605"/>
    <x v="1"/>
    <n v="2023"/>
    <n v="12"/>
    <x v="27"/>
    <n v="100"/>
  </r>
  <r>
    <x v="6534"/>
    <x v="20"/>
    <x v="5"/>
    <x v="76"/>
    <n v="11"/>
    <n v="7"/>
    <x v="181"/>
    <x v="1"/>
    <x v="0"/>
    <x v="697"/>
    <x v="2"/>
    <n v="2023"/>
    <n v="1"/>
    <x v="26"/>
    <n v="77"/>
  </r>
  <r>
    <x v="6535"/>
    <x v="15"/>
    <x v="6"/>
    <x v="111"/>
    <n v="38"/>
    <n v="3"/>
    <x v="90"/>
    <x v="1"/>
    <x v="0"/>
    <x v="868"/>
    <x v="2"/>
    <n v="2023"/>
    <n v="10"/>
    <x v="15"/>
    <n v="114"/>
  </r>
  <r>
    <x v="6536"/>
    <x v="22"/>
    <x v="3"/>
    <x v="3"/>
    <n v="27.5"/>
    <n v="8"/>
    <x v="174"/>
    <x v="2"/>
    <x v="1"/>
    <x v="269"/>
    <x v="1"/>
    <n v="2024"/>
    <n v="12"/>
    <x v="8"/>
    <n v="220"/>
  </r>
  <r>
    <x v="6537"/>
    <x v="6"/>
    <x v="0"/>
    <x v="140"/>
    <n v="17"/>
    <n v="6"/>
    <x v="180"/>
    <x v="2"/>
    <x v="0"/>
    <x v="10"/>
    <x v="1"/>
    <n v="2024"/>
    <n v="12"/>
    <x v="8"/>
    <n v="102"/>
  </r>
  <r>
    <x v="6538"/>
    <x v="8"/>
    <x v="5"/>
    <x v="62"/>
    <n v="35"/>
    <n v="7"/>
    <x v="25"/>
    <x v="0"/>
    <x v="1"/>
    <x v="870"/>
    <x v="2"/>
    <n v="2024"/>
    <n v="5"/>
    <x v="34"/>
    <n v="245"/>
  </r>
  <r>
    <x v="6539"/>
    <x v="5"/>
    <x v="6"/>
    <x v="109"/>
    <n v="33.5"/>
    <n v="3"/>
    <x v="115"/>
    <x v="1"/>
    <x v="1"/>
    <x v="345"/>
    <x v="0"/>
    <n v="2023"/>
    <n v="5"/>
    <x v="24"/>
    <n v="100.5"/>
  </r>
  <r>
    <x v="6540"/>
    <x v="3"/>
    <x v="5"/>
    <x v="152"/>
    <n v="33.5"/>
    <n v="3"/>
    <x v="115"/>
    <x v="0"/>
    <x v="0"/>
    <x v="838"/>
    <x v="2"/>
    <n v="2024"/>
    <n v="1"/>
    <x v="14"/>
    <n v="100.5"/>
  </r>
  <r>
    <x v="6541"/>
    <x v="9"/>
    <x v="4"/>
    <x v="23"/>
    <n v="20"/>
    <n v="10"/>
    <x v="5"/>
    <x v="2"/>
    <x v="0"/>
    <x v="1087"/>
    <x v="2"/>
    <n v="2023"/>
    <n v="5"/>
    <x v="24"/>
    <n v="200"/>
  </r>
  <r>
    <x v="6542"/>
    <x v="0"/>
    <x v="6"/>
    <x v="116"/>
    <n v="21.5"/>
    <n v="8"/>
    <x v="54"/>
    <x v="0"/>
    <x v="1"/>
    <x v="504"/>
    <x v="1"/>
    <n v="2023"/>
    <n v="9"/>
    <x v="10"/>
    <n v="172"/>
  </r>
  <r>
    <x v="6543"/>
    <x v="21"/>
    <x v="4"/>
    <x v="4"/>
    <n v="12.5"/>
    <n v="9"/>
    <x v="175"/>
    <x v="2"/>
    <x v="0"/>
    <x v="709"/>
    <x v="1"/>
    <n v="2022"/>
    <n v="7"/>
    <x v="25"/>
    <n v="112.5"/>
  </r>
  <r>
    <x v="6544"/>
    <x v="17"/>
    <x v="3"/>
    <x v="66"/>
    <n v="24.5"/>
    <n v="6"/>
    <x v="146"/>
    <x v="1"/>
    <x v="0"/>
    <x v="434"/>
    <x v="0"/>
    <n v="2023"/>
    <n v="11"/>
    <x v="4"/>
    <n v="147"/>
  </r>
  <r>
    <x v="6545"/>
    <x v="8"/>
    <x v="3"/>
    <x v="83"/>
    <n v="32"/>
    <n v="10"/>
    <x v="58"/>
    <x v="2"/>
    <x v="0"/>
    <x v="135"/>
    <x v="0"/>
    <n v="2024"/>
    <n v="9"/>
    <x v="29"/>
    <n v="320"/>
  </r>
  <r>
    <x v="6546"/>
    <x v="1"/>
    <x v="2"/>
    <x v="153"/>
    <n v="12.5"/>
    <n v="2"/>
    <x v="96"/>
    <x v="2"/>
    <x v="0"/>
    <x v="778"/>
    <x v="0"/>
    <n v="2023"/>
    <n v="7"/>
    <x v="1"/>
    <n v="25"/>
  </r>
  <r>
    <x v="6547"/>
    <x v="5"/>
    <x v="0"/>
    <x v="0"/>
    <n v="18.5"/>
    <n v="1"/>
    <x v="21"/>
    <x v="1"/>
    <x v="1"/>
    <x v="100"/>
    <x v="2"/>
    <n v="2024"/>
    <n v="11"/>
    <x v="11"/>
    <n v="18.5"/>
  </r>
  <r>
    <x v="6548"/>
    <x v="1"/>
    <x v="7"/>
    <x v="44"/>
    <n v="26"/>
    <n v="2"/>
    <x v="11"/>
    <x v="1"/>
    <x v="1"/>
    <x v="178"/>
    <x v="0"/>
    <n v="2023"/>
    <n v="2"/>
    <x v="21"/>
    <n v="52"/>
  </r>
  <r>
    <x v="6549"/>
    <x v="23"/>
    <x v="3"/>
    <x v="83"/>
    <n v="32"/>
    <n v="5"/>
    <x v="64"/>
    <x v="1"/>
    <x v="1"/>
    <x v="469"/>
    <x v="1"/>
    <n v="2022"/>
    <n v="6"/>
    <x v="23"/>
    <n v="160"/>
  </r>
  <r>
    <x v="6550"/>
    <x v="24"/>
    <x v="5"/>
    <x v="152"/>
    <n v="33.5"/>
    <n v="10"/>
    <x v="42"/>
    <x v="2"/>
    <x v="0"/>
    <x v="859"/>
    <x v="0"/>
    <n v="2022"/>
    <n v="9"/>
    <x v="18"/>
    <n v="335"/>
  </r>
  <r>
    <x v="6551"/>
    <x v="22"/>
    <x v="1"/>
    <x v="12"/>
    <n v="27.5"/>
    <n v="3"/>
    <x v="50"/>
    <x v="0"/>
    <x v="0"/>
    <x v="599"/>
    <x v="0"/>
    <n v="2023"/>
    <n v="10"/>
    <x v="15"/>
    <n v="82.5"/>
  </r>
  <r>
    <x v="6552"/>
    <x v="14"/>
    <x v="3"/>
    <x v="26"/>
    <n v="41"/>
    <n v="7"/>
    <x v="30"/>
    <x v="0"/>
    <x v="1"/>
    <x v="82"/>
    <x v="2"/>
    <n v="2024"/>
    <n v="4"/>
    <x v="0"/>
    <n v="287"/>
  </r>
  <r>
    <x v="6553"/>
    <x v="12"/>
    <x v="7"/>
    <x v="114"/>
    <n v="32"/>
    <n v="7"/>
    <x v="160"/>
    <x v="0"/>
    <x v="0"/>
    <x v="743"/>
    <x v="0"/>
    <n v="2023"/>
    <n v="3"/>
    <x v="32"/>
    <n v="224"/>
  </r>
  <r>
    <x v="6554"/>
    <x v="19"/>
    <x v="7"/>
    <x v="95"/>
    <n v="23"/>
    <n v="1"/>
    <x v="17"/>
    <x v="2"/>
    <x v="1"/>
    <x v="221"/>
    <x v="1"/>
    <n v="2024"/>
    <n v="10"/>
    <x v="20"/>
    <n v="23"/>
  </r>
  <r>
    <x v="6555"/>
    <x v="4"/>
    <x v="1"/>
    <x v="93"/>
    <n v="8"/>
    <n v="8"/>
    <x v="155"/>
    <x v="0"/>
    <x v="0"/>
    <x v="764"/>
    <x v="2"/>
    <n v="2023"/>
    <n v="12"/>
    <x v="27"/>
    <n v="64"/>
  </r>
  <r>
    <x v="6556"/>
    <x v="22"/>
    <x v="5"/>
    <x v="152"/>
    <n v="33.5"/>
    <n v="10"/>
    <x v="42"/>
    <x v="2"/>
    <x v="0"/>
    <x v="548"/>
    <x v="1"/>
    <n v="2024"/>
    <n v="4"/>
    <x v="0"/>
    <n v="335"/>
  </r>
  <r>
    <x v="6557"/>
    <x v="18"/>
    <x v="2"/>
    <x v="19"/>
    <n v="33.5"/>
    <n v="5"/>
    <x v="92"/>
    <x v="1"/>
    <x v="1"/>
    <x v="1040"/>
    <x v="1"/>
    <n v="2023"/>
    <n v="3"/>
    <x v="32"/>
    <n v="167.5"/>
  </r>
  <r>
    <x v="6558"/>
    <x v="14"/>
    <x v="6"/>
    <x v="80"/>
    <n v="15.5"/>
    <n v="2"/>
    <x v="148"/>
    <x v="0"/>
    <x v="0"/>
    <x v="128"/>
    <x v="0"/>
    <n v="2022"/>
    <n v="4"/>
    <x v="12"/>
    <n v="31"/>
  </r>
  <r>
    <x v="6559"/>
    <x v="16"/>
    <x v="7"/>
    <x v="106"/>
    <n v="20"/>
    <n v="6"/>
    <x v="75"/>
    <x v="0"/>
    <x v="1"/>
    <x v="343"/>
    <x v="0"/>
    <n v="2024"/>
    <n v="8"/>
    <x v="30"/>
    <n v="120"/>
  </r>
  <r>
    <x v="6560"/>
    <x v="6"/>
    <x v="0"/>
    <x v="67"/>
    <n v="9.5"/>
    <n v="6"/>
    <x v="171"/>
    <x v="2"/>
    <x v="0"/>
    <x v="47"/>
    <x v="1"/>
    <n v="2024"/>
    <n v="12"/>
    <x v="8"/>
    <n v="57"/>
  </r>
  <r>
    <x v="6561"/>
    <x v="1"/>
    <x v="7"/>
    <x v="164"/>
    <n v="38"/>
    <n v="7"/>
    <x v="152"/>
    <x v="2"/>
    <x v="1"/>
    <x v="986"/>
    <x v="0"/>
    <n v="2022"/>
    <n v="2"/>
    <x v="13"/>
    <n v="266"/>
  </r>
  <r>
    <x v="6562"/>
    <x v="7"/>
    <x v="5"/>
    <x v="5"/>
    <n v="20"/>
    <m/>
    <x v="7"/>
    <x v="2"/>
    <x v="0"/>
    <x v="20"/>
    <x v="1"/>
    <n v="2024"/>
    <n v="1"/>
    <x v="14"/>
    <s v=""/>
  </r>
  <r>
    <x v="6563"/>
    <x v="1"/>
    <x v="4"/>
    <x v="17"/>
    <n v="18.5"/>
    <n v="5"/>
    <x v="32"/>
    <x v="1"/>
    <x v="1"/>
    <x v="422"/>
    <x v="0"/>
    <n v="2023"/>
    <n v="10"/>
    <x v="15"/>
    <n v="92.5"/>
  </r>
  <r>
    <x v="6564"/>
    <x v="24"/>
    <x v="4"/>
    <x v="5"/>
    <n v="35"/>
    <n v="2"/>
    <x v="63"/>
    <x v="2"/>
    <x v="0"/>
    <x v="515"/>
    <x v="0"/>
    <n v="2025"/>
    <n v="1"/>
    <x v="9"/>
    <n v="70"/>
  </r>
  <r>
    <x v="6565"/>
    <x v="20"/>
    <x v="6"/>
    <x v="117"/>
    <n v="36.5"/>
    <n v="8"/>
    <x v="177"/>
    <x v="1"/>
    <x v="0"/>
    <x v="1110"/>
    <x v="2"/>
    <n v="2023"/>
    <n v="6"/>
    <x v="5"/>
    <n v="292"/>
  </r>
  <r>
    <x v="6566"/>
    <x v="13"/>
    <x v="2"/>
    <x v="91"/>
    <n v="30.5"/>
    <n v="6"/>
    <x v="76"/>
    <x v="0"/>
    <x v="1"/>
    <x v="721"/>
    <x v="2"/>
    <n v="2023"/>
    <n v="4"/>
    <x v="6"/>
    <n v="183"/>
  </r>
  <r>
    <x v="6567"/>
    <x v="20"/>
    <x v="3"/>
    <x v="82"/>
    <n v="38"/>
    <n v="6"/>
    <x v="110"/>
    <x v="1"/>
    <x v="0"/>
    <x v="590"/>
    <x v="2"/>
    <n v="2024"/>
    <n v="8"/>
    <x v="30"/>
    <n v="228"/>
  </r>
  <r>
    <x v="6568"/>
    <x v="14"/>
    <x v="4"/>
    <x v="77"/>
    <n v="17"/>
    <n v="1"/>
    <x v="227"/>
    <x v="2"/>
    <x v="1"/>
    <x v="375"/>
    <x v="2"/>
    <n v="2024"/>
    <n v="1"/>
    <x v="14"/>
    <n v="17"/>
  </r>
  <r>
    <x v="6569"/>
    <x v="13"/>
    <x v="3"/>
    <x v="124"/>
    <n v="21.5"/>
    <n v="7"/>
    <x v="133"/>
    <x v="2"/>
    <x v="0"/>
    <x v="601"/>
    <x v="2"/>
    <n v="2024"/>
    <n v="2"/>
    <x v="35"/>
    <n v="150.5"/>
  </r>
  <r>
    <x v="6570"/>
    <x v="14"/>
    <x v="2"/>
    <x v="186"/>
    <n v="26"/>
    <n v="2"/>
    <x v="11"/>
    <x v="2"/>
    <x v="0"/>
    <x v="597"/>
    <x v="2"/>
    <n v="2022"/>
    <n v="7"/>
    <x v="25"/>
    <n v="52"/>
  </r>
  <r>
    <x v="6571"/>
    <x v="23"/>
    <x v="7"/>
    <x v="69"/>
    <n v="14"/>
    <n v="3"/>
    <x v="46"/>
    <x v="0"/>
    <x v="1"/>
    <x v="1010"/>
    <x v="0"/>
    <n v="2022"/>
    <n v="7"/>
    <x v="25"/>
    <n v="42"/>
  </r>
  <r>
    <x v="6572"/>
    <x v="3"/>
    <x v="5"/>
    <x v="179"/>
    <n v="32"/>
    <n v="1"/>
    <x v="86"/>
    <x v="2"/>
    <x v="1"/>
    <x v="509"/>
    <x v="0"/>
    <n v="2023"/>
    <n v="5"/>
    <x v="24"/>
    <n v="32"/>
  </r>
  <r>
    <x v="6573"/>
    <x v="15"/>
    <x v="2"/>
    <x v="49"/>
    <n v="6.5"/>
    <n v="6"/>
    <x v="53"/>
    <x v="0"/>
    <x v="0"/>
    <x v="140"/>
    <x v="0"/>
    <n v="2024"/>
    <n v="7"/>
    <x v="28"/>
    <n v="39"/>
  </r>
  <r>
    <x v="6574"/>
    <x v="5"/>
    <x v="3"/>
    <x v="82"/>
    <n v="38"/>
    <n v="9"/>
    <x v="179"/>
    <x v="0"/>
    <x v="1"/>
    <x v="273"/>
    <x v="0"/>
    <n v="2023"/>
    <n v="7"/>
    <x v="1"/>
    <n v="342"/>
  </r>
  <r>
    <x v="6575"/>
    <x v="18"/>
    <x v="4"/>
    <x v="77"/>
    <n v="17"/>
    <n v="8"/>
    <x v="187"/>
    <x v="0"/>
    <x v="1"/>
    <x v="968"/>
    <x v="0"/>
    <n v="2023"/>
    <n v="11"/>
    <x v="4"/>
    <n v="136"/>
  </r>
  <r>
    <x v="6576"/>
    <x v="0"/>
    <x v="1"/>
    <x v="5"/>
    <n v="5"/>
    <n v="7"/>
    <x v="113"/>
    <x v="0"/>
    <x v="0"/>
    <x v="652"/>
    <x v="1"/>
    <n v="2022"/>
    <n v="11"/>
    <x v="36"/>
    <n v="35"/>
  </r>
  <r>
    <x v="6577"/>
    <x v="18"/>
    <x v="3"/>
    <x v="84"/>
    <n v="33.5"/>
    <n v="4"/>
    <x v="23"/>
    <x v="2"/>
    <x v="0"/>
    <x v="319"/>
    <x v="1"/>
    <n v="2024"/>
    <n v="2"/>
    <x v="35"/>
    <n v="134"/>
  </r>
  <r>
    <x v="6578"/>
    <x v="1"/>
    <x v="5"/>
    <x v="59"/>
    <n v="20"/>
    <n v="2"/>
    <x v="6"/>
    <x v="1"/>
    <x v="0"/>
    <x v="130"/>
    <x v="0"/>
    <n v="2023"/>
    <n v="8"/>
    <x v="17"/>
    <n v="40"/>
  </r>
  <r>
    <x v="6579"/>
    <x v="17"/>
    <x v="1"/>
    <x v="122"/>
    <n v="6.5"/>
    <n v="3"/>
    <x v="80"/>
    <x v="2"/>
    <x v="0"/>
    <x v="349"/>
    <x v="1"/>
    <n v="2024"/>
    <n v="5"/>
    <x v="34"/>
    <n v="19.5"/>
  </r>
  <r>
    <x v="6580"/>
    <x v="22"/>
    <x v="6"/>
    <x v="116"/>
    <n v="21.5"/>
    <n v="1"/>
    <x v="147"/>
    <x v="0"/>
    <x v="0"/>
    <x v="630"/>
    <x v="2"/>
    <n v="2022"/>
    <n v="5"/>
    <x v="3"/>
    <n v="21.5"/>
  </r>
  <r>
    <x v="6581"/>
    <x v="19"/>
    <x v="5"/>
    <x v="28"/>
    <n v="18.5"/>
    <n v="6"/>
    <x v="102"/>
    <x v="2"/>
    <x v="1"/>
    <x v="837"/>
    <x v="0"/>
    <n v="2023"/>
    <n v="4"/>
    <x v="6"/>
    <n v="111"/>
  </r>
  <r>
    <x v="6582"/>
    <x v="6"/>
    <x v="4"/>
    <x v="23"/>
    <n v="20"/>
    <n v="2"/>
    <x v="6"/>
    <x v="2"/>
    <x v="0"/>
    <x v="1095"/>
    <x v="1"/>
    <n v="2024"/>
    <n v="5"/>
    <x v="34"/>
    <n v="40"/>
  </r>
  <r>
    <x v="6583"/>
    <x v="18"/>
    <x v="2"/>
    <x v="49"/>
    <n v="6.5"/>
    <n v="4"/>
    <x v="107"/>
    <x v="2"/>
    <x v="0"/>
    <x v="963"/>
    <x v="2"/>
    <n v="2022"/>
    <n v="11"/>
    <x v="36"/>
    <n v="26"/>
  </r>
  <r>
    <x v="6584"/>
    <x v="19"/>
    <x v="7"/>
    <x v="114"/>
    <n v="32"/>
    <n v="2"/>
    <x v="155"/>
    <x v="1"/>
    <x v="1"/>
    <x v="613"/>
    <x v="2"/>
    <n v="2022"/>
    <n v="11"/>
    <x v="36"/>
    <n v="64"/>
  </r>
  <r>
    <x v="6585"/>
    <x v="13"/>
    <x v="5"/>
    <x v="152"/>
    <n v="33.5"/>
    <n v="6"/>
    <x v="204"/>
    <x v="1"/>
    <x v="0"/>
    <x v="114"/>
    <x v="1"/>
    <n v="2024"/>
    <n v="1"/>
    <x v="14"/>
    <n v="201"/>
  </r>
  <r>
    <x v="6586"/>
    <x v="20"/>
    <x v="6"/>
    <x v="111"/>
    <n v="38"/>
    <n v="3"/>
    <x v="90"/>
    <x v="0"/>
    <x v="0"/>
    <x v="1087"/>
    <x v="0"/>
    <n v="2023"/>
    <n v="5"/>
    <x v="24"/>
    <n v="114"/>
  </r>
  <r>
    <x v="6587"/>
    <x v="9"/>
    <x v="1"/>
    <x v="5"/>
    <n v="14"/>
    <n v="2"/>
    <x v="178"/>
    <x v="1"/>
    <x v="1"/>
    <x v="278"/>
    <x v="1"/>
    <n v="2024"/>
    <n v="11"/>
    <x v="11"/>
    <n v="28"/>
  </r>
  <r>
    <x v="6588"/>
    <x v="1"/>
    <x v="7"/>
    <x v="155"/>
    <n v="21.5"/>
    <n v="9"/>
    <x v="71"/>
    <x v="2"/>
    <x v="0"/>
    <x v="597"/>
    <x v="2"/>
    <n v="2022"/>
    <n v="7"/>
    <x v="25"/>
    <n v="193.5"/>
  </r>
  <r>
    <x v="6589"/>
    <x v="11"/>
    <x v="4"/>
    <x v="58"/>
    <n v="33.5"/>
    <n v="1"/>
    <x v="100"/>
    <x v="0"/>
    <x v="0"/>
    <x v="910"/>
    <x v="0"/>
    <n v="2024"/>
    <n v="9"/>
    <x v="29"/>
    <n v="33.5"/>
  </r>
  <r>
    <x v="6590"/>
    <x v="3"/>
    <x v="4"/>
    <x v="169"/>
    <n v="15.5"/>
    <n v="4"/>
    <x v="85"/>
    <x v="2"/>
    <x v="0"/>
    <x v="46"/>
    <x v="1"/>
    <n v="2022"/>
    <n v="7"/>
    <x v="25"/>
    <n v="62"/>
  </r>
  <r>
    <x v="6591"/>
    <x v="10"/>
    <x v="0"/>
    <x v="139"/>
    <n v="33.5"/>
    <n v="1"/>
    <x v="100"/>
    <x v="0"/>
    <x v="1"/>
    <x v="517"/>
    <x v="1"/>
    <n v="2023"/>
    <n v="5"/>
    <x v="24"/>
    <n v="33.5"/>
  </r>
  <r>
    <x v="6592"/>
    <x v="14"/>
    <x v="2"/>
    <x v="2"/>
    <n v="21.5"/>
    <n v="4"/>
    <x v="208"/>
    <x v="2"/>
    <x v="1"/>
    <x v="203"/>
    <x v="0"/>
    <n v="2022"/>
    <n v="8"/>
    <x v="16"/>
    <n v="86"/>
  </r>
  <r>
    <x v="6593"/>
    <x v="17"/>
    <x v="7"/>
    <x v="44"/>
    <n v="26"/>
    <n v="9"/>
    <x v="48"/>
    <x v="2"/>
    <x v="1"/>
    <x v="139"/>
    <x v="2"/>
    <n v="2024"/>
    <n v="11"/>
    <x v="11"/>
    <n v="234"/>
  </r>
  <r>
    <x v="6594"/>
    <x v="4"/>
    <x v="5"/>
    <x v="59"/>
    <n v="20"/>
    <n v="10"/>
    <x v="5"/>
    <x v="0"/>
    <x v="0"/>
    <x v="896"/>
    <x v="2"/>
    <n v="2023"/>
    <n v="12"/>
    <x v="27"/>
    <n v="200"/>
  </r>
  <r>
    <x v="6595"/>
    <x v="3"/>
    <x v="6"/>
    <x v="104"/>
    <n v="32"/>
    <n v="9"/>
    <x v="119"/>
    <x v="1"/>
    <x v="0"/>
    <x v="462"/>
    <x v="1"/>
    <n v="2022"/>
    <n v="11"/>
    <x v="36"/>
    <n v="288"/>
  </r>
  <r>
    <x v="6596"/>
    <x v="1"/>
    <x v="3"/>
    <x v="3"/>
    <n v="27.5"/>
    <n v="4"/>
    <x v="134"/>
    <x v="2"/>
    <x v="1"/>
    <x v="775"/>
    <x v="0"/>
    <n v="2023"/>
    <n v="4"/>
    <x v="6"/>
    <n v="110"/>
  </r>
  <r>
    <x v="6597"/>
    <x v="17"/>
    <x v="6"/>
    <x v="80"/>
    <n v="15.5"/>
    <n v="7"/>
    <x v="82"/>
    <x v="0"/>
    <x v="1"/>
    <x v="914"/>
    <x v="2"/>
    <n v="2023"/>
    <n v="3"/>
    <x v="32"/>
    <n v="108.5"/>
  </r>
  <r>
    <x v="6598"/>
    <x v="10"/>
    <x v="1"/>
    <x v="158"/>
    <n v="30.5"/>
    <n v="8"/>
    <x v="163"/>
    <x v="0"/>
    <x v="1"/>
    <x v="66"/>
    <x v="0"/>
    <n v="2023"/>
    <n v="11"/>
    <x v="4"/>
    <n v="244"/>
  </r>
  <r>
    <x v="6599"/>
    <x v="4"/>
    <x v="7"/>
    <x v="40"/>
    <n v="11"/>
    <n v="7"/>
    <x v="181"/>
    <x v="1"/>
    <x v="1"/>
    <x v="283"/>
    <x v="2"/>
    <n v="2024"/>
    <n v="2"/>
    <x v="35"/>
    <n v="77"/>
  </r>
  <r>
    <x v="6600"/>
    <x v="24"/>
    <x v="4"/>
    <x v="115"/>
    <n v="41"/>
    <n v="2"/>
    <x v="65"/>
    <x v="2"/>
    <x v="0"/>
    <x v="194"/>
    <x v="2"/>
    <n v="2024"/>
    <n v="8"/>
    <x v="30"/>
    <n v="82"/>
  </r>
  <r>
    <x v="6601"/>
    <x v="4"/>
    <x v="5"/>
    <x v="59"/>
    <n v="20"/>
    <n v="2"/>
    <x v="6"/>
    <x v="0"/>
    <x v="0"/>
    <x v="687"/>
    <x v="2"/>
    <n v="2024"/>
    <n v="2"/>
    <x v="35"/>
    <n v="40"/>
  </r>
  <r>
    <x v="6602"/>
    <x v="3"/>
    <x v="2"/>
    <x v="185"/>
    <n v="9.5"/>
    <n v="1"/>
    <x v="116"/>
    <x v="0"/>
    <x v="0"/>
    <x v="1099"/>
    <x v="0"/>
    <n v="2023"/>
    <n v="5"/>
    <x v="24"/>
    <n v="9.5"/>
  </r>
  <r>
    <x v="6603"/>
    <x v="6"/>
    <x v="5"/>
    <x v="59"/>
    <n v="20"/>
    <n v="10"/>
    <x v="5"/>
    <x v="0"/>
    <x v="1"/>
    <x v="353"/>
    <x v="0"/>
    <n v="2024"/>
    <n v="1"/>
    <x v="14"/>
    <n v="200"/>
  </r>
  <r>
    <x v="6604"/>
    <x v="2"/>
    <x v="4"/>
    <x v="135"/>
    <n v="23"/>
    <n v="5"/>
    <x v="156"/>
    <x v="0"/>
    <x v="1"/>
    <x v="1088"/>
    <x v="0"/>
    <n v="2023"/>
    <n v="5"/>
    <x v="24"/>
    <n v="115"/>
  </r>
  <r>
    <x v="6605"/>
    <x v="17"/>
    <x v="0"/>
    <x v="150"/>
    <n v="6.5"/>
    <n v="6"/>
    <x v="53"/>
    <x v="1"/>
    <x v="0"/>
    <x v="934"/>
    <x v="1"/>
    <n v="2023"/>
    <n v="8"/>
    <x v="17"/>
    <n v="39"/>
  </r>
  <r>
    <x v="6606"/>
    <x v="1"/>
    <x v="6"/>
    <x v="111"/>
    <n v="38"/>
    <n v="9"/>
    <x v="179"/>
    <x v="0"/>
    <x v="1"/>
    <x v="628"/>
    <x v="2"/>
    <n v="2023"/>
    <n v="1"/>
    <x v="26"/>
    <n v="342"/>
  </r>
  <r>
    <x v="6607"/>
    <x v="21"/>
    <x v="0"/>
    <x v="11"/>
    <n v="39.5"/>
    <n v="3"/>
    <x v="130"/>
    <x v="2"/>
    <x v="0"/>
    <x v="368"/>
    <x v="0"/>
    <n v="2022"/>
    <n v="6"/>
    <x v="23"/>
    <n v="118.5"/>
  </r>
  <r>
    <x v="6608"/>
    <x v="23"/>
    <x v="6"/>
    <x v="109"/>
    <n v="33.5"/>
    <n v="4"/>
    <x v="23"/>
    <x v="0"/>
    <x v="0"/>
    <x v="937"/>
    <x v="0"/>
    <n v="2022"/>
    <n v="8"/>
    <x v="16"/>
    <n v="134"/>
  </r>
  <r>
    <x v="6609"/>
    <x v="11"/>
    <x v="3"/>
    <x v="5"/>
    <n v="30.5"/>
    <m/>
    <x v="7"/>
    <x v="0"/>
    <x v="0"/>
    <x v="1031"/>
    <x v="1"/>
    <n v="2024"/>
    <n v="5"/>
    <x v="34"/>
    <s v=""/>
  </r>
  <r>
    <x v="6610"/>
    <x v="2"/>
    <x v="6"/>
    <x v="136"/>
    <n v="20"/>
    <n v="6"/>
    <x v="75"/>
    <x v="2"/>
    <x v="1"/>
    <x v="700"/>
    <x v="0"/>
    <n v="2023"/>
    <n v="7"/>
    <x v="1"/>
    <n v="120"/>
  </r>
  <r>
    <x v="6611"/>
    <x v="0"/>
    <x v="4"/>
    <x v="115"/>
    <n v="41"/>
    <n v="10"/>
    <x v="24"/>
    <x v="1"/>
    <x v="0"/>
    <x v="22"/>
    <x v="2"/>
    <n v="2022"/>
    <n v="8"/>
    <x v="16"/>
    <n v="410"/>
  </r>
  <r>
    <x v="6612"/>
    <x v="3"/>
    <x v="5"/>
    <x v="92"/>
    <n v="5"/>
    <n v="8"/>
    <x v="6"/>
    <x v="2"/>
    <x v="0"/>
    <x v="819"/>
    <x v="0"/>
    <n v="2023"/>
    <n v="11"/>
    <x v="4"/>
    <n v="40"/>
  </r>
  <r>
    <x v="6613"/>
    <x v="4"/>
    <x v="5"/>
    <x v="59"/>
    <n v="20"/>
    <n v="7"/>
    <x v="74"/>
    <x v="2"/>
    <x v="0"/>
    <x v="343"/>
    <x v="0"/>
    <n v="2024"/>
    <n v="8"/>
    <x v="30"/>
    <n v="140"/>
  </r>
  <r>
    <x v="6614"/>
    <x v="21"/>
    <x v="6"/>
    <x v="172"/>
    <n v="17"/>
    <n v="10"/>
    <x v="141"/>
    <x v="1"/>
    <x v="1"/>
    <x v="932"/>
    <x v="0"/>
    <n v="2022"/>
    <n v="9"/>
    <x v="18"/>
    <n v="170"/>
  </r>
  <r>
    <x v="6615"/>
    <x v="16"/>
    <x v="3"/>
    <x v="84"/>
    <n v="33.5"/>
    <n v="3"/>
    <x v="115"/>
    <x v="1"/>
    <x v="0"/>
    <x v="1062"/>
    <x v="2"/>
    <n v="2022"/>
    <n v="3"/>
    <x v="19"/>
    <n v="100.5"/>
  </r>
  <r>
    <x v="6616"/>
    <x v="7"/>
    <x v="1"/>
    <x v="146"/>
    <n v="36.5"/>
    <n v="5"/>
    <x v="26"/>
    <x v="0"/>
    <x v="1"/>
    <x v="826"/>
    <x v="2"/>
    <n v="2024"/>
    <n v="2"/>
    <x v="35"/>
    <n v="182.5"/>
  </r>
  <r>
    <x v="6617"/>
    <x v="22"/>
    <x v="4"/>
    <x v="188"/>
    <n v="35"/>
    <n v="9"/>
    <x v="29"/>
    <x v="2"/>
    <x v="1"/>
    <x v="707"/>
    <x v="0"/>
    <n v="2024"/>
    <n v="11"/>
    <x v="11"/>
    <n v="315"/>
  </r>
  <r>
    <x v="6618"/>
    <x v="23"/>
    <x v="7"/>
    <x v="75"/>
    <n v="18.5"/>
    <n v="5"/>
    <x v="32"/>
    <x v="0"/>
    <x v="0"/>
    <x v="722"/>
    <x v="1"/>
    <n v="2023"/>
    <n v="6"/>
    <x v="5"/>
    <n v="92.5"/>
  </r>
  <r>
    <x v="6619"/>
    <x v="7"/>
    <x v="5"/>
    <x v="76"/>
    <n v="11"/>
    <n v="2"/>
    <x v="212"/>
    <x v="1"/>
    <x v="1"/>
    <x v="189"/>
    <x v="0"/>
    <n v="2024"/>
    <n v="11"/>
    <x v="11"/>
    <n v="22"/>
  </r>
  <r>
    <x v="6620"/>
    <x v="1"/>
    <x v="2"/>
    <x v="151"/>
    <n v="24.5"/>
    <n v="7"/>
    <x v="198"/>
    <x v="1"/>
    <x v="0"/>
    <x v="739"/>
    <x v="0"/>
    <n v="2024"/>
    <n v="5"/>
    <x v="34"/>
    <n v="171.5"/>
  </r>
  <r>
    <x v="6621"/>
    <x v="10"/>
    <x v="3"/>
    <x v="87"/>
    <n v="12.5"/>
    <n v="6"/>
    <x v="216"/>
    <x v="2"/>
    <x v="1"/>
    <x v="1086"/>
    <x v="2"/>
    <n v="2024"/>
    <n v="4"/>
    <x v="0"/>
    <n v="75"/>
  </r>
  <r>
    <x v="6622"/>
    <x v="7"/>
    <x v="0"/>
    <x v="5"/>
    <n v="32"/>
    <n v="10"/>
    <x v="58"/>
    <x v="0"/>
    <x v="1"/>
    <x v="723"/>
    <x v="2"/>
    <n v="2023"/>
    <n v="2"/>
    <x v="21"/>
    <n v="320"/>
  </r>
  <r>
    <x v="6623"/>
    <x v="21"/>
    <x v="4"/>
    <x v="135"/>
    <n v="23"/>
    <n v="4"/>
    <x v="162"/>
    <x v="2"/>
    <x v="1"/>
    <x v="486"/>
    <x v="0"/>
    <n v="2024"/>
    <n v="12"/>
    <x v="8"/>
    <n v="92"/>
  </r>
  <r>
    <x v="6624"/>
    <x v="22"/>
    <x v="1"/>
    <x v="89"/>
    <n v="39.5"/>
    <n v="6"/>
    <x v="13"/>
    <x v="0"/>
    <x v="1"/>
    <x v="1082"/>
    <x v="2"/>
    <n v="2023"/>
    <n v="12"/>
    <x v="27"/>
    <n v="237"/>
  </r>
  <r>
    <x v="6625"/>
    <x v="6"/>
    <x v="0"/>
    <x v="118"/>
    <n v="23"/>
    <n v="4"/>
    <x v="162"/>
    <x v="2"/>
    <x v="0"/>
    <x v="882"/>
    <x v="2"/>
    <n v="2025"/>
    <n v="1"/>
    <x v="9"/>
    <n v="92"/>
  </r>
  <r>
    <x v="6626"/>
    <x v="3"/>
    <x v="2"/>
    <x v="91"/>
    <n v="30.5"/>
    <n v="10"/>
    <x v="77"/>
    <x v="2"/>
    <x v="1"/>
    <x v="820"/>
    <x v="2"/>
    <n v="2024"/>
    <n v="11"/>
    <x v="11"/>
    <n v="305"/>
  </r>
  <r>
    <x v="6627"/>
    <x v="2"/>
    <x v="0"/>
    <x v="139"/>
    <n v="33.5"/>
    <n v="10"/>
    <x v="42"/>
    <x v="1"/>
    <x v="0"/>
    <x v="831"/>
    <x v="2"/>
    <n v="2022"/>
    <n v="4"/>
    <x v="12"/>
    <n v="335"/>
  </r>
  <r>
    <x v="6628"/>
    <x v="24"/>
    <x v="1"/>
    <x v="180"/>
    <n v="14"/>
    <n v="1"/>
    <x v="66"/>
    <x v="2"/>
    <x v="1"/>
    <x v="736"/>
    <x v="0"/>
    <n v="2022"/>
    <n v="4"/>
    <x v="12"/>
    <n v="14"/>
  </r>
  <r>
    <x v="6629"/>
    <x v="18"/>
    <x v="5"/>
    <x v="179"/>
    <n v="32"/>
    <n v="5"/>
    <x v="64"/>
    <x v="1"/>
    <x v="1"/>
    <x v="849"/>
    <x v="1"/>
    <n v="2023"/>
    <n v="1"/>
    <x v="26"/>
    <n v="160"/>
  </r>
  <r>
    <x v="6630"/>
    <x v="2"/>
    <x v="0"/>
    <x v="193"/>
    <n v="30.5"/>
    <n v="1"/>
    <x v="209"/>
    <x v="0"/>
    <x v="0"/>
    <x v="753"/>
    <x v="0"/>
    <n v="2025"/>
    <n v="1"/>
    <x v="9"/>
    <n v="30.5"/>
  </r>
  <r>
    <x v="6631"/>
    <x v="3"/>
    <x v="3"/>
    <x v="5"/>
    <n v="14"/>
    <m/>
    <x v="7"/>
    <x v="0"/>
    <x v="1"/>
    <x v="112"/>
    <x v="0"/>
    <n v="2023"/>
    <n v="7"/>
    <x v="1"/>
    <s v=""/>
  </r>
  <r>
    <x v="6632"/>
    <x v="6"/>
    <x v="7"/>
    <x v="5"/>
    <n v="18.5"/>
    <n v="10"/>
    <x v="0"/>
    <x v="2"/>
    <x v="1"/>
    <x v="928"/>
    <x v="2"/>
    <n v="2022"/>
    <n v="6"/>
    <x v="23"/>
    <n v="185"/>
  </r>
  <r>
    <x v="6633"/>
    <x v="20"/>
    <x v="7"/>
    <x v="40"/>
    <n v="11"/>
    <n v="9"/>
    <x v="149"/>
    <x v="2"/>
    <x v="0"/>
    <x v="450"/>
    <x v="0"/>
    <n v="2022"/>
    <n v="3"/>
    <x v="19"/>
    <n v="99"/>
  </r>
  <r>
    <x v="6634"/>
    <x v="3"/>
    <x v="1"/>
    <x v="93"/>
    <n v="8"/>
    <n v="7"/>
    <x v="207"/>
    <x v="2"/>
    <x v="1"/>
    <x v="218"/>
    <x v="2"/>
    <n v="2024"/>
    <n v="9"/>
    <x v="29"/>
    <n v="56"/>
  </r>
  <r>
    <x v="6635"/>
    <x v="19"/>
    <x v="3"/>
    <x v="163"/>
    <n v="30.5"/>
    <n v="3"/>
    <x v="111"/>
    <x v="2"/>
    <x v="1"/>
    <x v="654"/>
    <x v="0"/>
    <n v="2022"/>
    <n v="8"/>
    <x v="16"/>
    <n v="91.5"/>
  </r>
  <r>
    <x v="6636"/>
    <x v="0"/>
    <x v="2"/>
    <x v="91"/>
    <n v="30.5"/>
    <n v="10"/>
    <x v="77"/>
    <x v="2"/>
    <x v="0"/>
    <x v="415"/>
    <x v="2"/>
    <n v="2024"/>
    <n v="1"/>
    <x v="14"/>
    <n v="305"/>
  </r>
  <r>
    <x v="6637"/>
    <x v="11"/>
    <x v="2"/>
    <x v="9"/>
    <n v="8"/>
    <n v="6"/>
    <x v="136"/>
    <x v="1"/>
    <x v="0"/>
    <x v="346"/>
    <x v="2"/>
    <n v="2023"/>
    <n v="9"/>
    <x v="10"/>
    <n v="48"/>
  </r>
  <r>
    <x v="6638"/>
    <x v="13"/>
    <x v="2"/>
    <x v="120"/>
    <n v="41"/>
    <n v="6"/>
    <x v="217"/>
    <x v="0"/>
    <x v="1"/>
    <x v="896"/>
    <x v="1"/>
    <n v="2023"/>
    <n v="12"/>
    <x v="27"/>
    <n v="246"/>
  </r>
  <r>
    <x v="6639"/>
    <x v="11"/>
    <x v="4"/>
    <x v="23"/>
    <n v="20"/>
    <n v="6"/>
    <x v="75"/>
    <x v="2"/>
    <x v="1"/>
    <x v="549"/>
    <x v="0"/>
    <n v="2022"/>
    <n v="12"/>
    <x v="31"/>
    <n v="120"/>
  </r>
  <r>
    <x v="6640"/>
    <x v="21"/>
    <x v="5"/>
    <x v="59"/>
    <n v="20"/>
    <n v="4"/>
    <x v="40"/>
    <x v="0"/>
    <x v="0"/>
    <x v="939"/>
    <x v="2"/>
    <n v="2024"/>
    <n v="9"/>
    <x v="29"/>
    <n v="80"/>
  </r>
  <r>
    <x v="6641"/>
    <x v="4"/>
    <x v="6"/>
    <x v="126"/>
    <n v="41"/>
    <n v="8"/>
    <x v="161"/>
    <x v="1"/>
    <x v="0"/>
    <x v="1029"/>
    <x v="2"/>
    <n v="2023"/>
    <n v="7"/>
    <x v="1"/>
    <n v="328"/>
  </r>
  <r>
    <x v="6642"/>
    <x v="6"/>
    <x v="4"/>
    <x v="135"/>
    <n v="23"/>
    <n v="3"/>
    <x v="124"/>
    <x v="2"/>
    <x v="1"/>
    <x v="270"/>
    <x v="2"/>
    <n v="2022"/>
    <n v="10"/>
    <x v="2"/>
    <n v="69"/>
  </r>
  <r>
    <x v="6643"/>
    <x v="2"/>
    <x v="5"/>
    <x v="62"/>
    <n v="35"/>
    <n v="8"/>
    <x v="84"/>
    <x v="1"/>
    <x v="0"/>
    <x v="118"/>
    <x v="2"/>
    <n v="2024"/>
    <n v="9"/>
    <x v="29"/>
    <n v="280"/>
  </r>
  <r>
    <x v="6644"/>
    <x v="11"/>
    <x v="5"/>
    <x v="97"/>
    <n v="6.5"/>
    <n v="6"/>
    <x v="53"/>
    <x v="1"/>
    <x v="1"/>
    <x v="295"/>
    <x v="2"/>
    <n v="2024"/>
    <n v="5"/>
    <x v="34"/>
    <n v="39"/>
  </r>
  <r>
    <x v="6645"/>
    <x v="15"/>
    <x v="1"/>
    <x v="68"/>
    <n v="9.5"/>
    <n v="3"/>
    <x v="69"/>
    <x v="1"/>
    <x v="0"/>
    <x v="955"/>
    <x v="0"/>
    <n v="2023"/>
    <n v="4"/>
    <x v="6"/>
    <n v="28.5"/>
  </r>
  <r>
    <x v="6646"/>
    <x v="0"/>
    <x v="4"/>
    <x v="125"/>
    <n v="11"/>
    <n v="6"/>
    <x v="43"/>
    <x v="1"/>
    <x v="1"/>
    <x v="649"/>
    <x v="1"/>
    <n v="2024"/>
    <n v="6"/>
    <x v="22"/>
    <n v="66"/>
  </r>
  <r>
    <x v="6647"/>
    <x v="4"/>
    <x v="3"/>
    <x v="134"/>
    <n v="8"/>
    <n v="7"/>
    <x v="207"/>
    <x v="0"/>
    <x v="0"/>
    <x v="334"/>
    <x v="2"/>
    <n v="2023"/>
    <n v="11"/>
    <x v="4"/>
    <n v="56"/>
  </r>
  <r>
    <x v="6648"/>
    <x v="5"/>
    <x v="0"/>
    <x v="143"/>
    <n v="15.5"/>
    <n v="5"/>
    <x v="142"/>
    <x v="2"/>
    <x v="0"/>
    <x v="679"/>
    <x v="0"/>
    <n v="2023"/>
    <n v="12"/>
    <x v="27"/>
    <n v="77.5"/>
  </r>
  <r>
    <x v="6649"/>
    <x v="5"/>
    <x v="3"/>
    <x v="98"/>
    <n v="35"/>
    <n v="4"/>
    <x v="74"/>
    <x v="0"/>
    <x v="1"/>
    <x v="135"/>
    <x v="0"/>
    <n v="2024"/>
    <n v="9"/>
    <x v="29"/>
    <n v="140"/>
  </r>
  <r>
    <x v="6650"/>
    <x v="14"/>
    <x v="4"/>
    <x v="125"/>
    <n v="11"/>
    <n v="4"/>
    <x v="168"/>
    <x v="1"/>
    <x v="1"/>
    <x v="233"/>
    <x v="0"/>
    <n v="2022"/>
    <n v="6"/>
    <x v="23"/>
    <n v="44"/>
  </r>
  <r>
    <x v="6651"/>
    <x v="12"/>
    <x v="2"/>
    <x v="74"/>
    <n v="15.5"/>
    <n v="3"/>
    <x v="36"/>
    <x v="0"/>
    <x v="1"/>
    <x v="590"/>
    <x v="0"/>
    <n v="2024"/>
    <n v="8"/>
    <x v="30"/>
    <n v="46.5"/>
  </r>
  <r>
    <x v="6652"/>
    <x v="23"/>
    <x v="7"/>
    <x v="78"/>
    <n v="35"/>
    <n v="10"/>
    <x v="215"/>
    <x v="1"/>
    <x v="0"/>
    <x v="337"/>
    <x v="2"/>
    <n v="2023"/>
    <n v="3"/>
    <x v="32"/>
    <n v="350"/>
  </r>
  <r>
    <x v="6653"/>
    <x v="10"/>
    <x v="4"/>
    <x v="77"/>
    <n v="17"/>
    <n v="8"/>
    <x v="187"/>
    <x v="0"/>
    <x v="1"/>
    <x v="946"/>
    <x v="1"/>
    <n v="2024"/>
    <n v="7"/>
    <x v="28"/>
    <n v="136"/>
  </r>
  <r>
    <x v="6654"/>
    <x v="6"/>
    <x v="2"/>
    <x v="100"/>
    <n v="23"/>
    <n v="6"/>
    <x v="118"/>
    <x v="2"/>
    <x v="0"/>
    <x v="419"/>
    <x v="2"/>
    <n v="2023"/>
    <n v="2"/>
    <x v="21"/>
    <n v="138"/>
  </r>
  <r>
    <x v="6655"/>
    <x v="7"/>
    <x v="0"/>
    <x v="53"/>
    <n v="5"/>
    <n v="1"/>
    <x v="172"/>
    <x v="1"/>
    <x v="0"/>
    <x v="817"/>
    <x v="2"/>
    <n v="2023"/>
    <n v="9"/>
    <x v="10"/>
    <n v="5"/>
  </r>
  <r>
    <x v="6656"/>
    <x v="13"/>
    <x v="6"/>
    <x v="25"/>
    <n v="35"/>
    <n v="6"/>
    <x v="184"/>
    <x v="0"/>
    <x v="1"/>
    <x v="412"/>
    <x v="0"/>
    <n v="2022"/>
    <n v="6"/>
    <x v="23"/>
    <n v="210"/>
  </r>
  <r>
    <x v="6657"/>
    <x v="13"/>
    <x v="3"/>
    <x v="5"/>
    <n v="24.5"/>
    <n v="2"/>
    <x v="22"/>
    <x v="1"/>
    <x v="1"/>
    <x v="227"/>
    <x v="1"/>
    <n v="2024"/>
    <n v="8"/>
    <x v="30"/>
    <n v="49"/>
  </r>
  <r>
    <x v="6658"/>
    <x v="10"/>
    <x v="5"/>
    <x v="63"/>
    <n v="39.5"/>
    <n v="7"/>
    <x v="35"/>
    <x v="1"/>
    <x v="1"/>
    <x v="803"/>
    <x v="2"/>
    <n v="2023"/>
    <n v="10"/>
    <x v="15"/>
    <n v="276.5"/>
  </r>
  <r>
    <x v="6659"/>
    <x v="11"/>
    <x v="5"/>
    <x v="99"/>
    <n v="15.5"/>
    <n v="9"/>
    <x v="89"/>
    <x v="2"/>
    <x v="1"/>
    <x v="805"/>
    <x v="0"/>
    <n v="2024"/>
    <n v="4"/>
    <x v="0"/>
    <n v="139.5"/>
  </r>
  <r>
    <x v="6660"/>
    <x v="14"/>
    <x v="2"/>
    <x v="30"/>
    <n v="38"/>
    <n v="9"/>
    <x v="179"/>
    <x v="1"/>
    <x v="1"/>
    <x v="136"/>
    <x v="2"/>
    <n v="2024"/>
    <n v="5"/>
    <x v="34"/>
    <n v="342"/>
  </r>
  <r>
    <x v="6661"/>
    <x v="0"/>
    <x v="1"/>
    <x v="41"/>
    <n v="32"/>
    <n v="1"/>
    <x v="86"/>
    <x v="0"/>
    <x v="0"/>
    <x v="713"/>
    <x v="2"/>
    <n v="2024"/>
    <n v="1"/>
    <x v="14"/>
    <n v="32"/>
  </r>
  <r>
    <x v="6662"/>
    <x v="16"/>
    <x v="4"/>
    <x v="5"/>
    <n v="27.5"/>
    <m/>
    <x v="7"/>
    <x v="1"/>
    <x v="1"/>
    <x v="862"/>
    <x v="0"/>
    <n v="2022"/>
    <n v="11"/>
    <x v="36"/>
    <s v=""/>
  </r>
  <r>
    <x v="6663"/>
    <x v="18"/>
    <x v="2"/>
    <x v="185"/>
    <n v="9.5"/>
    <n v="2"/>
    <x v="135"/>
    <x v="2"/>
    <x v="0"/>
    <x v="452"/>
    <x v="1"/>
    <n v="2023"/>
    <n v="1"/>
    <x v="26"/>
    <n v="19"/>
  </r>
  <r>
    <x v="6664"/>
    <x v="22"/>
    <x v="2"/>
    <x v="19"/>
    <n v="33.5"/>
    <n v="10"/>
    <x v="42"/>
    <x v="0"/>
    <x v="0"/>
    <x v="52"/>
    <x v="2"/>
    <n v="2024"/>
    <n v="1"/>
    <x v="14"/>
    <n v="335"/>
  </r>
  <r>
    <x v="6665"/>
    <x v="11"/>
    <x v="7"/>
    <x v="40"/>
    <n v="11"/>
    <n v="6"/>
    <x v="43"/>
    <x v="1"/>
    <x v="1"/>
    <x v="610"/>
    <x v="2"/>
    <n v="2023"/>
    <n v="1"/>
    <x v="26"/>
    <n v="66"/>
  </r>
  <r>
    <x v="6666"/>
    <x v="14"/>
    <x v="3"/>
    <x v="134"/>
    <n v="8"/>
    <n v="1"/>
    <x v="37"/>
    <x v="0"/>
    <x v="0"/>
    <x v="525"/>
    <x v="2"/>
    <n v="2022"/>
    <n v="7"/>
    <x v="25"/>
    <n v="8"/>
  </r>
  <r>
    <x v="6667"/>
    <x v="4"/>
    <x v="0"/>
    <x v="167"/>
    <n v="38"/>
    <n v="8"/>
    <x v="88"/>
    <x v="1"/>
    <x v="0"/>
    <x v="685"/>
    <x v="0"/>
    <n v="2024"/>
    <n v="2"/>
    <x v="35"/>
    <n v="304"/>
  </r>
  <r>
    <x v="6668"/>
    <x v="16"/>
    <x v="3"/>
    <x v="54"/>
    <n v="9.5"/>
    <n v="6"/>
    <x v="171"/>
    <x v="1"/>
    <x v="0"/>
    <x v="269"/>
    <x v="1"/>
    <n v="2024"/>
    <n v="12"/>
    <x v="8"/>
    <n v="57"/>
  </r>
  <r>
    <x v="6669"/>
    <x v="20"/>
    <x v="4"/>
    <x v="23"/>
    <n v="20"/>
    <n v="8"/>
    <x v="64"/>
    <x v="2"/>
    <x v="0"/>
    <x v="600"/>
    <x v="2"/>
    <n v="2024"/>
    <n v="1"/>
    <x v="14"/>
    <n v="160"/>
  </r>
  <r>
    <x v="6670"/>
    <x v="3"/>
    <x v="0"/>
    <x v="167"/>
    <n v="38"/>
    <n v="10"/>
    <x v="87"/>
    <x v="2"/>
    <x v="1"/>
    <x v="936"/>
    <x v="0"/>
    <n v="2022"/>
    <n v="1"/>
    <x v="33"/>
    <n v="380"/>
  </r>
  <r>
    <x v="6671"/>
    <x v="4"/>
    <x v="6"/>
    <x v="70"/>
    <n v="12.5"/>
    <n v="3"/>
    <x v="139"/>
    <x v="1"/>
    <x v="0"/>
    <x v="185"/>
    <x v="2"/>
    <n v="2024"/>
    <n v="8"/>
    <x v="30"/>
    <n v="37.5"/>
  </r>
  <r>
    <x v="6672"/>
    <x v="9"/>
    <x v="7"/>
    <x v="114"/>
    <n v="32"/>
    <n v="3"/>
    <x v="45"/>
    <x v="0"/>
    <x v="0"/>
    <x v="1056"/>
    <x v="0"/>
    <n v="2023"/>
    <n v="12"/>
    <x v="27"/>
    <n v="96"/>
  </r>
  <r>
    <x v="6673"/>
    <x v="21"/>
    <x v="6"/>
    <x v="80"/>
    <n v="15.5"/>
    <n v="6"/>
    <x v="112"/>
    <x v="2"/>
    <x v="1"/>
    <x v="330"/>
    <x v="0"/>
    <n v="2022"/>
    <n v="8"/>
    <x v="16"/>
    <n v="93"/>
  </r>
  <r>
    <x v="6674"/>
    <x v="17"/>
    <x v="3"/>
    <x v="132"/>
    <n v="5"/>
    <n v="3"/>
    <x v="99"/>
    <x v="0"/>
    <x v="1"/>
    <x v="622"/>
    <x v="0"/>
    <n v="2023"/>
    <n v="7"/>
    <x v="1"/>
    <n v="15"/>
  </r>
  <r>
    <x v="6675"/>
    <x v="7"/>
    <x v="0"/>
    <x v="5"/>
    <n v="5"/>
    <m/>
    <x v="7"/>
    <x v="2"/>
    <x v="0"/>
    <x v="76"/>
    <x v="1"/>
    <n v="2024"/>
    <n v="7"/>
    <x v="28"/>
    <s v=""/>
  </r>
  <r>
    <x v="6676"/>
    <x v="4"/>
    <x v="1"/>
    <x v="81"/>
    <n v="38"/>
    <n v="4"/>
    <x v="194"/>
    <x v="1"/>
    <x v="1"/>
    <x v="952"/>
    <x v="1"/>
    <n v="2023"/>
    <n v="8"/>
    <x v="17"/>
    <n v="152"/>
  </r>
  <r>
    <x v="6677"/>
    <x v="22"/>
    <x v="0"/>
    <x v="51"/>
    <n v="21.5"/>
    <n v="5"/>
    <x v="38"/>
    <x v="2"/>
    <x v="1"/>
    <x v="761"/>
    <x v="0"/>
    <n v="2024"/>
    <n v="7"/>
    <x v="28"/>
    <n v="107.5"/>
  </r>
  <r>
    <x v="6678"/>
    <x v="2"/>
    <x v="0"/>
    <x v="72"/>
    <n v="27.5"/>
    <n v="3"/>
    <x v="50"/>
    <x v="2"/>
    <x v="1"/>
    <x v="1018"/>
    <x v="2"/>
    <n v="2023"/>
    <n v="3"/>
    <x v="32"/>
    <n v="82.5"/>
  </r>
  <r>
    <x v="6679"/>
    <x v="21"/>
    <x v="2"/>
    <x v="30"/>
    <n v="38"/>
    <n v="9"/>
    <x v="179"/>
    <x v="0"/>
    <x v="1"/>
    <x v="502"/>
    <x v="2"/>
    <n v="2024"/>
    <n v="10"/>
    <x v="20"/>
    <n v="342"/>
  </r>
  <r>
    <x v="6680"/>
    <x v="3"/>
    <x v="1"/>
    <x v="94"/>
    <n v="20"/>
    <n v="4"/>
    <x v="40"/>
    <x v="2"/>
    <x v="1"/>
    <x v="782"/>
    <x v="1"/>
    <n v="2022"/>
    <n v="12"/>
    <x v="31"/>
    <n v="80"/>
  </r>
  <r>
    <x v="6681"/>
    <x v="9"/>
    <x v="6"/>
    <x v="131"/>
    <n v="11"/>
    <n v="3"/>
    <x v="81"/>
    <x v="1"/>
    <x v="0"/>
    <x v="596"/>
    <x v="0"/>
    <n v="2024"/>
    <n v="9"/>
    <x v="29"/>
    <n v="33"/>
  </r>
  <r>
    <x v="6682"/>
    <x v="24"/>
    <x v="2"/>
    <x v="5"/>
    <n v="30.5"/>
    <n v="1"/>
    <x v="209"/>
    <x v="1"/>
    <x v="1"/>
    <x v="993"/>
    <x v="2"/>
    <n v="2023"/>
    <n v="6"/>
    <x v="5"/>
    <n v="30.5"/>
  </r>
  <r>
    <x v="6683"/>
    <x v="20"/>
    <x v="0"/>
    <x v="11"/>
    <n v="39.5"/>
    <n v="4"/>
    <x v="95"/>
    <x v="1"/>
    <x v="0"/>
    <x v="1099"/>
    <x v="2"/>
    <n v="2023"/>
    <n v="5"/>
    <x v="24"/>
    <n v="158"/>
  </r>
  <r>
    <x v="6684"/>
    <x v="8"/>
    <x v="6"/>
    <x v="126"/>
    <n v="41"/>
    <n v="7"/>
    <x v="30"/>
    <x v="2"/>
    <x v="1"/>
    <x v="146"/>
    <x v="0"/>
    <n v="2024"/>
    <n v="11"/>
    <x v="11"/>
    <n v="287"/>
  </r>
  <r>
    <x v="6685"/>
    <x v="13"/>
    <x v="4"/>
    <x v="115"/>
    <n v="41"/>
    <n v="8"/>
    <x v="161"/>
    <x v="1"/>
    <x v="1"/>
    <x v="19"/>
    <x v="2"/>
    <n v="2025"/>
    <n v="1"/>
    <x v="9"/>
    <n v="328"/>
  </r>
  <r>
    <x v="6686"/>
    <x v="1"/>
    <x v="5"/>
    <x v="179"/>
    <n v="32"/>
    <n v="3"/>
    <x v="45"/>
    <x v="0"/>
    <x v="0"/>
    <x v="949"/>
    <x v="1"/>
    <n v="2022"/>
    <n v="7"/>
    <x v="25"/>
    <n v="96"/>
  </r>
  <r>
    <x v="6687"/>
    <x v="23"/>
    <x v="7"/>
    <x v="105"/>
    <n v="30.5"/>
    <n v="6"/>
    <x v="76"/>
    <x v="0"/>
    <x v="1"/>
    <x v="110"/>
    <x v="2"/>
    <n v="2022"/>
    <n v="8"/>
    <x v="16"/>
    <n v="183"/>
  </r>
  <r>
    <x v="6688"/>
    <x v="1"/>
    <x v="3"/>
    <x v="124"/>
    <n v="21.5"/>
    <n v="7"/>
    <x v="133"/>
    <x v="2"/>
    <x v="1"/>
    <x v="776"/>
    <x v="2"/>
    <n v="2024"/>
    <n v="10"/>
    <x v="20"/>
    <n v="150.5"/>
  </r>
  <r>
    <x v="6689"/>
    <x v="7"/>
    <x v="3"/>
    <x v="132"/>
    <n v="5"/>
    <n v="9"/>
    <x v="220"/>
    <x v="2"/>
    <x v="0"/>
    <x v="129"/>
    <x v="0"/>
    <n v="2023"/>
    <n v="1"/>
    <x v="26"/>
    <n v="45"/>
  </r>
  <r>
    <x v="6690"/>
    <x v="4"/>
    <x v="7"/>
    <x v="5"/>
    <n v="39.5"/>
    <n v="2"/>
    <x v="190"/>
    <x v="0"/>
    <x v="1"/>
    <x v="640"/>
    <x v="2"/>
    <n v="2023"/>
    <n v="12"/>
    <x v="27"/>
    <n v="79"/>
  </r>
  <r>
    <x v="6691"/>
    <x v="9"/>
    <x v="5"/>
    <x v="129"/>
    <n v="26"/>
    <n v="7"/>
    <x v="167"/>
    <x v="0"/>
    <x v="1"/>
    <x v="655"/>
    <x v="1"/>
    <n v="2023"/>
    <n v="3"/>
    <x v="32"/>
    <n v="182"/>
  </r>
  <r>
    <x v="6692"/>
    <x v="3"/>
    <x v="7"/>
    <x v="75"/>
    <n v="18.5"/>
    <n v="6"/>
    <x v="102"/>
    <x v="1"/>
    <x v="0"/>
    <x v="600"/>
    <x v="1"/>
    <n v="2024"/>
    <n v="1"/>
    <x v="14"/>
    <n v="111"/>
  </r>
  <r>
    <x v="6693"/>
    <x v="11"/>
    <x v="2"/>
    <x v="133"/>
    <n v="29"/>
    <n v="9"/>
    <x v="1"/>
    <x v="1"/>
    <x v="1"/>
    <x v="173"/>
    <x v="2"/>
    <n v="2022"/>
    <n v="11"/>
    <x v="36"/>
    <n v="261"/>
  </r>
  <r>
    <x v="6694"/>
    <x v="7"/>
    <x v="2"/>
    <x v="39"/>
    <n v="27.5"/>
    <n v="7"/>
    <x v="41"/>
    <x v="1"/>
    <x v="1"/>
    <x v="433"/>
    <x v="0"/>
    <n v="2022"/>
    <n v="6"/>
    <x v="23"/>
    <n v="192.5"/>
  </r>
  <r>
    <x v="6695"/>
    <x v="18"/>
    <x v="5"/>
    <x v="62"/>
    <n v="35"/>
    <n v="8"/>
    <x v="84"/>
    <x v="2"/>
    <x v="0"/>
    <x v="327"/>
    <x v="2"/>
    <n v="2023"/>
    <n v="6"/>
    <x v="5"/>
    <n v="280"/>
  </r>
  <r>
    <x v="6696"/>
    <x v="16"/>
    <x v="3"/>
    <x v="26"/>
    <n v="41"/>
    <n v="3"/>
    <x v="121"/>
    <x v="1"/>
    <x v="0"/>
    <x v="124"/>
    <x v="2"/>
    <n v="2022"/>
    <n v="10"/>
    <x v="2"/>
    <n v="123"/>
  </r>
  <r>
    <x v="6697"/>
    <x v="21"/>
    <x v="5"/>
    <x v="5"/>
    <n v="9.5"/>
    <n v="7"/>
    <x v="20"/>
    <x v="0"/>
    <x v="0"/>
    <x v="730"/>
    <x v="2"/>
    <n v="2024"/>
    <n v="12"/>
    <x v="8"/>
    <n v="66.5"/>
  </r>
  <r>
    <x v="6698"/>
    <x v="10"/>
    <x v="6"/>
    <x v="14"/>
    <n v="23"/>
    <n v="10"/>
    <x v="195"/>
    <x v="1"/>
    <x v="0"/>
    <x v="59"/>
    <x v="2"/>
    <n v="2023"/>
    <n v="4"/>
    <x v="6"/>
    <n v="230"/>
  </r>
  <r>
    <x v="6699"/>
    <x v="15"/>
    <x v="0"/>
    <x v="13"/>
    <n v="29"/>
    <n v="7"/>
    <x v="202"/>
    <x v="0"/>
    <x v="1"/>
    <x v="150"/>
    <x v="1"/>
    <n v="2024"/>
    <n v="6"/>
    <x v="22"/>
    <n v="203"/>
  </r>
  <r>
    <x v="6700"/>
    <x v="4"/>
    <x v="2"/>
    <x v="8"/>
    <n v="36.5"/>
    <n v="2"/>
    <x v="122"/>
    <x v="0"/>
    <x v="0"/>
    <x v="586"/>
    <x v="0"/>
    <n v="2022"/>
    <n v="6"/>
    <x v="23"/>
    <n v="73"/>
  </r>
  <r>
    <x v="6701"/>
    <x v="7"/>
    <x v="4"/>
    <x v="77"/>
    <n v="17"/>
    <n v="4"/>
    <x v="176"/>
    <x v="1"/>
    <x v="1"/>
    <x v="857"/>
    <x v="2"/>
    <n v="2022"/>
    <n v="12"/>
    <x v="31"/>
    <n v="68"/>
  </r>
  <r>
    <x v="6702"/>
    <x v="3"/>
    <x v="7"/>
    <x v="142"/>
    <n v="29"/>
    <n v="1"/>
    <x v="153"/>
    <x v="1"/>
    <x v="0"/>
    <x v="591"/>
    <x v="1"/>
    <n v="2023"/>
    <n v="4"/>
    <x v="6"/>
    <n v="29"/>
  </r>
  <r>
    <x v="6703"/>
    <x v="4"/>
    <x v="1"/>
    <x v="94"/>
    <n v="20"/>
    <n v="5"/>
    <x v="27"/>
    <x v="2"/>
    <x v="0"/>
    <x v="550"/>
    <x v="0"/>
    <n v="2024"/>
    <n v="2"/>
    <x v="35"/>
    <n v="100"/>
  </r>
  <r>
    <x v="6704"/>
    <x v="4"/>
    <x v="0"/>
    <x v="157"/>
    <n v="11"/>
    <n v="3"/>
    <x v="81"/>
    <x v="1"/>
    <x v="0"/>
    <x v="135"/>
    <x v="1"/>
    <n v="2024"/>
    <n v="9"/>
    <x v="29"/>
    <n v="33"/>
  </r>
  <r>
    <x v="6705"/>
    <x v="1"/>
    <x v="1"/>
    <x v="184"/>
    <n v="41"/>
    <n v="1"/>
    <x v="78"/>
    <x v="2"/>
    <x v="1"/>
    <x v="192"/>
    <x v="0"/>
    <n v="2023"/>
    <n v="12"/>
    <x v="27"/>
    <n v="41"/>
  </r>
  <r>
    <x v="6706"/>
    <x v="10"/>
    <x v="1"/>
    <x v="68"/>
    <n v="9.5"/>
    <n v="1"/>
    <x v="116"/>
    <x v="0"/>
    <x v="0"/>
    <x v="402"/>
    <x v="0"/>
    <n v="2022"/>
    <n v="10"/>
    <x v="2"/>
    <n v="9.5"/>
  </r>
  <r>
    <x v="6707"/>
    <x v="11"/>
    <x v="6"/>
    <x v="102"/>
    <n v="14"/>
    <n v="5"/>
    <x v="63"/>
    <x v="0"/>
    <x v="1"/>
    <x v="624"/>
    <x v="2"/>
    <n v="2024"/>
    <n v="4"/>
    <x v="0"/>
    <n v="70"/>
  </r>
  <r>
    <x v="6708"/>
    <x v="2"/>
    <x v="1"/>
    <x v="171"/>
    <n v="33.5"/>
    <n v="5"/>
    <x v="92"/>
    <x v="1"/>
    <x v="1"/>
    <x v="844"/>
    <x v="2"/>
    <n v="2023"/>
    <n v="12"/>
    <x v="27"/>
    <n v="167.5"/>
  </r>
  <r>
    <x v="6709"/>
    <x v="0"/>
    <x v="4"/>
    <x v="5"/>
    <n v="41"/>
    <m/>
    <x v="7"/>
    <x v="0"/>
    <x v="1"/>
    <x v="462"/>
    <x v="0"/>
    <n v="2022"/>
    <n v="11"/>
    <x v="36"/>
    <s v=""/>
  </r>
  <r>
    <x v="6710"/>
    <x v="5"/>
    <x v="2"/>
    <x v="39"/>
    <n v="27.5"/>
    <n v="8"/>
    <x v="174"/>
    <x v="0"/>
    <x v="0"/>
    <x v="1033"/>
    <x v="0"/>
    <n v="2023"/>
    <n v="7"/>
    <x v="1"/>
    <n v="220"/>
  </r>
  <r>
    <x v="6711"/>
    <x v="7"/>
    <x v="2"/>
    <x v="91"/>
    <n v="30.5"/>
    <n v="5"/>
    <x v="129"/>
    <x v="1"/>
    <x v="1"/>
    <x v="726"/>
    <x v="2"/>
    <n v="2023"/>
    <n v="8"/>
    <x v="17"/>
    <n v="152.5"/>
  </r>
  <r>
    <x v="6712"/>
    <x v="0"/>
    <x v="6"/>
    <x v="80"/>
    <n v="15.5"/>
    <n v="8"/>
    <x v="68"/>
    <x v="2"/>
    <x v="1"/>
    <x v="770"/>
    <x v="0"/>
    <n v="2023"/>
    <n v="6"/>
    <x v="5"/>
    <n v="124"/>
  </r>
  <r>
    <x v="6713"/>
    <x v="7"/>
    <x v="6"/>
    <x v="32"/>
    <n v="18.5"/>
    <n v="10"/>
    <x v="0"/>
    <x v="2"/>
    <x v="1"/>
    <x v="938"/>
    <x v="2"/>
    <n v="2024"/>
    <n v="9"/>
    <x v="29"/>
    <n v="185"/>
  </r>
  <r>
    <x v="6714"/>
    <x v="7"/>
    <x v="1"/>
    <x v="93"/>
    <n v="8"/>
    <n v="1"/>
    <x v="37"/>
    <x v="1"/>
    <x v="1"/>
    <x v="248"/>
    <x v="0"/>
    <n v="2022"/>
    <n v="1"/>
    <x v="33"/>
    <n v="8"/>
  </r>
  <r>
    <x v="6715"/>
    <x v="4"/>
    <x v="6"/>
    <x v="5"/>
    <n v="23"/>
    <n v="9"/>
    <x v="159"/>
    <x v="1"/>
    <x v="0"/>
    <x v="486"/>
    <x v="2"/>
    <n v="2024"/>
    <n v="12"/>
    <x v="8"/>
    <n v="207"/>
  </r>
  <r>
    <x v="6716"/>
    <x v="16"/>
    <x v="3"/>
    <x v="98"/>
    <n v="35"/>
    <n v="8"/>
    <x v="84"/>
    <x v="1"/>
    <x v="0"/>
    <x v="933"/>
    <x v="0"/>
    <n v="2023"/>
    <n v="2"/>
    <x v="21"/>
    <n v="280"/>
  </r>
  <r>
    <x v="6717"/>
    <x v="13"/>
    <x v="3"/>
    <x v="170"/>
    <n v="26"/>
    <n v="5"/>
    <x v="223"/>
    <x v="2"/>
    <x v="0"/>
    <x v="810"/>
    <x v="0"/>
    <n v="2023"/>
    <n v="10"/>
    <x v="15"/>
    <n v="130"/>
  </r>
  <r>
    <x v="6718"/>
    <x v="10"/>
    <x v="0"/>
    <x v="22"/>
    <n v="36.5"/>
    <n v="2"/>
    <x v="122"/>
    <x v="0"/>
    <x v="0"/>
    <x v="145"/>
    <x v="2"/>
    <n v="2023"/>
    <n v="7"/>
    <x v="1"/>
    <n v="73"/>
  </r>
  <r>
    <x v="6719"/>
    <x v="3"/>
    <x v="7"/>
    <x v="142"/>
    <n v="29"/>
    <n v="9"/>
    <x v="1"/>
    <x v="0"/>
    <x v="1"/>
    <x v="501"/>
    <x v="0"/>
    <n v="2025"/>
    <n v="1"/>
    <x v="9"/>
    <n v="261"/>
  </r>
  <r>
    <x v="6720"/>
    <x v="0"/>
    <x v="2"/>
    <x v="33"/>
    <n v="39.5"/>
    <n v="1"/>
    <x v="164"/>
    <x v="1"/>
    <x v="0"/>
    <x v="844"/>
    <x v="2"/>
    <n v="2023"/>
    <n v="12"/>
    <x v="27"/>
    <n v="39.5"/>
  </r>
  <r>
    <x v="6721"/>
    <x v="2"/>
    <x v="5"/>
    <x v="159"/>
    <n v="12.5"/>
    <n v="5"/>
    <x v="105"/>
    <x v="0"/>
    <x v="0"/>
    <x v="716"/>
    <x v="0"/>
    <n v="2023"/>
    <n v="5"/>
    <x v="24"/>
    <n v="62.5"/>
  </r>
  <r>
    <x v="6722"/>
    <x v="21"/>
    <x v="3"/>
    <x v="163"/>
    <n v="30.5"/>
    <n v="8"/>
    <x v="163"/>
    <x v="2"/>
    <x v="1"/>
    <x v="408"/>
    <x v="1"/>
    <n v="2024"/>
    <n v="6"/>
    <x v="22"/>
    <n v="244"/>
  </r>
  <r>
    <x v="6723"/>
    <x v="20"/>
    <x v="7"/>
    <x v="95"/>
    <n v="23"/>
    <n v="10"/>
    <x v="195"/>
    <x v="2"/>
    <x v="0"/>
    <x v="684"/>
    <x v="2"/>
    <n v="2023"/>
    <n v="5"/>
    <x v="24"/>
    <n v="230"/>
  </r>
  <r>
    <x v="6724"/>
    <x v="20"/>
    <x v="1"/>
    <x v="88"/>
    <n v="5"/>
    <n v="1"/>
    <x v="172"/>
    <x v="2"/>
    <x v="1"/>
    <x v="876"/>
    <x v="0"/>
    <n v="2023"/>
    <n v="10"/>
    <x v="15"/>
    <n v="5"/>
  </r>
  <r>
    <x v="6725"/>
    <x v="7"/>
    <x v="6"/>
    <x v="32"/>
    <n v="18.5"/>
    <n v="6"/>
    <x v="102"/>
    <x v="2"/>
    <x v="1"/>
    <x v="679"/>
    <x v="2"/>
    <n v="2023"/>
    <n v="12"/>
    <x v="27"/>
    <n v="111"/>
  </r>
  <r>
    <x v="6726"/>
    <x v="8"/>
    <x v="0"/>
    <x v="191"/>
    <n v="8"/>
    <n v="1"/>
    <x v="37"/>
    <x v="2"/>
    <x v="1"/>
    <x v="1091"/>
    <x v="2"/>
    <n v="2024"/>
    <n v="8"/>
    <x v="30"/>
    <n v="8"/>
  </r>
  <r>
    <x v="6727"/>
    <x v="15"/>
    <x v="4"/>
    <x v="4"/>
    <n v="12.5"/>
    <n v="3"/>
    <x v="139"/>
    <x v="2"/>
    <x v="0"/>
    <x v="1057"/>
    <x v="1"/>
    <n v="2022"/>
    <n v="7"/>
    <x v="25"/>
    <n v="37.5"/>
  </r>
  <r>
    <x v="6728"/>
    <x v="20"/>
    <x v="3"/>
    <x v="160"/>
    <n v="39.5"/>
    <n v="2"/>
    <x v="190"/>
    <x v="0"/>
    <x v="1"/>
    <x v="652"/>
    <x v="0"/>
    <n v="2022"/>
    <n v="11"/>
    <x v="36"/>
    <n v="79"/>
  </r>
  <r>
    <x v="6729"/>
    <x v="0"/>
    <x v="3"/>
    <x v="148"/>
    <n v="29"/>
    <n v="4"/>
    <x v="126"/>
    <x v="1"/>
    <x v="0"/>
    <x v="614"/>
    <x v="2"/>
    <n v="2022"/>
    <n v="9"/>
    <x v="18"/>
    <n v="116"/>
  </r>
  <r>
    <x v="6730"/>
    <x v="13"/>
    <x v="1"/>
    <x v="81"/>
    <n v="38"/>
    <n v="7"/>
    <x v="152"/>
    <x v="0"/>
    <x v="0"/>
    <x v="438"/>
    <x v="1"/>
    <n v="2022"/>
    <n v="7"/>
    <x v="25"/>
    <n v="266"/>
  </r>
  <r>
    <x v="6731"/>
    <x v="4"/>
    <x v="4"/>
    <x v="23"/>
    <n v="20"/>
    <n v="8"/>
    <x v="64"/>
    <x v="1"/>
    <x v="1"/>
    <x v="438"/>
    <x v="1"/>
    <n v="2022"/>
    <n v="7"/>
    <x v="25"/>
    <n v="160"/>
  </r>
  <r>
    <x v="6732"/>
    <x v="22"/>
    <x v="5"/>
    <x v="20"/>
    <n v="41"/>
    <n v="1"/>
    <x v="78"/>
    <x v="2"/>
    <x v="0"/>
    <x v="784"/>
    <x v="1"/>
    <n v="2023"/>
    <n v="6"/>
    <x v="5"/>
    <n v="41"/>
  </r>
  <r>
    <x v="6733"/>
    <x v="5"/>
    <x v="7"/>
    <x v="96"/>
    <n v="12.5"/>
    <n v="2"/>
    <x v="96"/>
    <x v="1"/>
    <x v="0"/>
    <x v="110"/>
    <x v="0"/>
    <n v="2022"/>
    <n v="8"/>
    <x v="16"/>
    <n v="25"/>
  </r>
  <r>
    <x v="6734"/>
    <x v="11"/>
    <x v="3"/>
    <x v="15"/>
    <n v="14"/>
    <n v="1"/>
    <x v="66"/>
    <x v="1"/>
    <x v="1"/>
    <x v="344"/>
    <x v="0"/>
    <n v="2022"/>
    <n v="8"/>
    <x v="16"/>
    <n v="14"/>
  </r>
  <r>
    <x v="6735"/>
    <x v="6"/>
    <x v="0"/>
    <x v="139"/>
    <n v="33.5"/>
    <n v="4"/>
    <x v="23"/>
    <x v="2"/>
    <x v="0"/>
    <x v="759"/>
    <x v="0"/>
    <n v="2024"/>
    <n v="8"/>
    <x v="30"/>
    <n v="134"/>
  </r>
  <r>
    <x v="6736"/>
    <x v="22"/>
    <x v="5"/>
    <x v="43"/>
    <n v="14"/>
    <n v="4"/>
    <x v="207"/>
    <x v="1"/>
    <x v="1"/>
    <x v="453"/>
    <x v="1"/>
    <n v="2024"/>
    <n v="8"/>
    <x v="30"/>
    <n v="56"/>
  </r>
  <r>
    <x v="6737"/>
    <x v="4"/>
    <x v="5"/>
    <x v="7"/>
    <n v="27.5"/>
    <n v="10"/>
    <x v="16"/>
    <x v="2"/>
    <x v="1"/>
    <x v="248"/>
    <x v="0"/>
    <n v="2022"/>
    <n v="1"/>
    <x v="33"/>
    <n v="275"/>
  </r>
  <r>
    <x v="6738"/>
    <x v="14"/>
    <x v="7"/>
    <x v="47"/>
    <n v="36.5"/>
    <n v="3"/>
    <x v="9"/>
    <x v="0"/>
    <x v="0"/>
    <x v="14"/>
    <x v="0"/>
    <n v="2022"/>
    <n v="5"/>
    <x v="3"/>
    <n v="109.5"/>
  </r>
  <r>
    <x v="6739"/>
    <x v="12"/>
    <x v="5"/>
    <x v="18"/>
    <n v="24.5"/>
    <n v="4"/>
    <x v="108"/>
    <x v="1"/>
    <x v="0"/>
    <x v="1001"/>
    <x v="2"/>
    <n v="2023"/>
    <n v="1"/>
    <x v="26"/>
    <n v="98"/>
  </r>
  <r>
    <x v="6740"/>
    <x v="13"/>
    <x v="4"/>
    <x v="85"/>
    <n v="39.5"/>
    <n v="5"/>
    <x v="123"/>
    <x v="1"/>
    <x v="0"/>
    <x v="753"/>
    <x v="2"/>
    <n v="2025"/>
    <n v="1"/>
    <x v="9"/>
    <n v="197.5"/>
  </r>
  <r>
    <x v="6741"/>
    <x v="8"/>
    <x v="2"/>
    <x v="8"/>
    <n v="36.5"/>
    <n v="3"/>
    <x v="9"/>
    <x v="0"/>
    <x v="0"/>
    <x v="199"/>
    <x v="1"/>
    <n v="2023"/>
    <n v="2"/>
    <x v="21"/>
    <n v="109.5"/>
  </r>
  <r>
    <x v="6742"/>
    <x v="3"/>
    <x v="6"/>
    <x v="166"/>
    <n v="6.5"/>
    <n v="2"/>
    <x v="226"/>
    <x v="1"/>
    <x v="1"/>
    <x v="63"/>
    <x v="1"/>
    <n v="2022"/>
    <n v="10"/>
    <x v="2"/>
    <n v="13"/>
  </r>
  <r>
    <x v="6743"/>
    <x v="15"/>
    <x v="5"/>
    <x v="99"/>
    <n v="15.5"/>
    <n v="3"/>
    <x v="36"/>
    <x v="1"/>
    <x v="1"/>
    <x v="930"/>
    <x v="0"/>
    <n v="2022"/>
    <n v="9"/>
    <x v="18"/>
    <n v="46.5"/>
  </r>
  <r>
    <x v="6744"/>
    <x v="14"/>
    <x v="4"/>
    <x v="21"/>
    <n v="24.5"/>
    <n v="7"/>
    <x v="198"/>
    <x v="1"/>
    <x v="0"/>
    <x v="249"/>
    <x v="0"/>
    <n v="2024"/>
    <n v="11"/>
    <x v="11"/>
    <n v="171.5"/>
  </r>
  <r>
    <x v="6745"/>
    <x v="6"/>
    <x v="1"/>
    <x v="68"/>
    <n v="9.5"/>
    <n v="10"/>
    <x v="186"/>
    <x v="0"/>
    <x v="0"/>
    <x v="97"/>
    <x v="0"/>
    <n v="2024"/>
    <n v="7"/>
    <x v="28"/>
    <n v="95"/>
  </r>
  <r>
    <x v="6746"/>
    <x v="22"/>
    <x v="7"/>
    <x v="57"/>
    <n v="33.5"/>
    <n v="6"/>
    <x v="204"/>
    <x v="1"/>
    <x v="1"/>
    <x v="412"/>
    <x v="0"/>
    <n v="2022"/>
    <n v="6"/>
    <x v="23"/>
    <n v="201"/>
  </r>
  <r>
    <x v="6747"/>
    <x v="17"/>
    <x v="3"/>
    <x v="5"/>
    <n v="6.5"/>
    <m/>
    <x v="7"/>
    <x v="1"/>
    <x v="0"/>
    <x v="139"/>
    <x v="2"/>
    <n v="2024"/>
    <n v="11"/>
    <x v="11"/>
    <s v=""/>
  </r>
  <r>
    <x v="6748"/>
    <x v="21"/>
    <x v="2"/>
    <x v="2"/>
    <n v="21.5"/>
    <n v="4"/>
    <x v="208"/>
    <x v="2"/>
    <x v="0"/>
    <x v="788"/>
    <x v="1"/>
    <n v="2022"/>
    <n v="8"/>
    <x v="16"/>
    <n v="86"/>
  </r>
  <r>
    <x v="6749"/>
    <x v="5"/>
    <x v="5"/>
    <x v="43"/>
    <n v="14"/>
    <n v="9"/>
    <x v="18"/>
    <x v="1"/>
    <x v="1"/>
    <x v="485"/>
    <x v="1"/>
    <n v="2024"/>
    <n v="5"/>
    <x v="34"/>
    <n v="126"/>
  </r>
  <r>
    <x v="6750"/>
    <x v="5"/>
    <x v="7"/>
    <x v="73"/>
    <n v="41"/>
    <n v="6"/>
    <x v="217"/>
    <x v="2"/>
    <x v="0"/>
    <x v="383"/>
    <x v="1"/>
    <n v="2023"/>
    <n v="5"/>
    <x v="24"/>
    <n v="246"/>
  </r>
  <r>
    <x v="6751"/>
    <x v="7"/>
    <x v="1"/>
    <x v="81"/>
    <n v="38"/>
    <n v="4"/>
    <x v="194"/>
    <x v="0"/>
    <x v="1"/>
    <x v="853"/>
    <x v="0"/>
    <n v="2023"/>
    <n v="8"/>
    <x v="17"/>
    <n v="152"/>
  </r>
  <r>
    <x v="6752"/>
    <x v="18"/>
    <x v="4"/>
    <x v="138"/>
    <n v="29"/>
    <n v="3"/>
    <x v="206"/>
    <x v="0"/>
    <x v="0"/>
    <x v="173"/>
    <x v="2"/>
    <n v="2022"/>
    <n v="11"/>
    <x v="36"/>
    <n v="87"/>
  </r>
  <r>
    <x v="6753"/>
    <x v="0"/>
    <x v="4"/>
    <x v="52"/>
    <n v="30.5"/>
    <n v="1"/>
    <x v="209"/>
    <x v="1"/>
    <x v="1"/>
    <x v="554"/>
    <x v="0"/>
    <n v="2025"/>
    <n v="1"/>
    <x v="9"/>
    <n v="30.5"/>
  </r>
  <r>
    <x v="6754"/>
    <x v="9"/>
    <x v="5"/>
    <x v="159"/>
    <n v="12.5"/>
    <n v="6"/>
    <x v="216"/>
    <x v="1"/>
    <x v="0"/>
    <x v="302"/>
    <x v="0"/>
    <n v="2024"/>
    <n v="10"/>
    <x v="20"/>
    <n v="75"/>
  </r>
  <r>
    <x v="6755"/>
    <x v="9"/>
    <x v="1"/>
    <x v="171"/>
    <n v="33.5"/>
    <n v="1"/>
    <x v="100"/>
    <x v="1"/>
    <x v="1"/>
    <x v="215"/>
    <x v="0"/>
    <n v="2022"/>
    <n v="6"/>
    <x v="23"/>
    <n v="33.5"/>
  </r>
  <r>
    <x v="6756"/>
    <x v="0"/>
    <x v="5"/>
    <x v="97"/>
    <n v="6.5"/>
    <n v="7"/>
    <x v="12"/>
    <x v="1"/>
    <x v="1"/>
    <x v="871"/>
    <x v="2"/>
    <n v="2022"/>
    <n v="11"/>
    <x v="36"/>
    <n v="45.5"/>
  </r>
  <r>
    <x v="6757"/>
    <x v="15"/>
    <x v="3"/>
    <x v="15"/>
    <n v="14"/>
    <n v="7"/>
    <x v="108"/>
    <x v="2"/>
    <x v="0"/>
    <x v="859"/>
    <x v="2"/>
    <n v="2022"/>
    <n v="9"/>
    <x v="18"/>
    <n v="98"/>
  </r>
  <r>
    <x v="6758"/>
    <x v="23"/>
    <x v="6"/>
    <x v="5"/>
    <n v="29"/>
    <m/>
    <x v="7"/>
    <x v="0"/>
    <x v="0"/>
    <x v="912"/>
    <x v="1"/>
    <n v="2022"/>
    <n v="5"/>
    <x v="3"/>
    <s v=""/>
  </r>
  <r>
    <x v="6759"/>
    <x v="16"/>
    <x v="4"/>
    <x v="36"/>
    <n v="21.5"/>
    <n v="10"/>
    <x v="44"/>
    <x v="0"/>
    <x v="1"/>
    <x v="293"/>
    <x v="1"/>
    <n v="2023"/>
    <n v="1"/>
    <x v="26"/>
    <n v="215"/>
  </r>
  <r>
    <x v="6760"/>
    <x v="14"/>
    <x v="6"/>
    <x v="80"/>
    <n v="15.5"/>
    <n v="1"/>
    <x v="144"/>
    <x v="2"/>
    <x v="0"/>
    <x v="230"/>
    <x v="2"/>
    <n v="2023"/>
    <n v="10"/>
    <x v="15"/>
    <n v="15.5"/>
  </r>
  <r>
    <x v="6761"/>
    <x v="17"/>
    <x v="0"/>
    <x v="56"/>
    <n v="14"/>
    <n v="3"/>
    <x v="46"/>
    <x v="2"/>
    <x v="1"/>
    <x v="430"/>
    <x v="2"/>
    <n v="2024"/>
    <n v="5"/>
    <x v="34"/>
    <n v="42"/>
  </r>
  <r>
    <x v="6762"/>
    <x v="4"/>
    <x v="7"/>
    <x v="44"/>
    <n v="26"/>
    <n v="3"/>
    <x v="191"/>
    <x v="0"/>
    <x v="0"/>
    <x v="394"/>
    <x v="2"/>
    <n v="2022"/>
    <n v="6"/>
    <x v="23"/>
    <n v="78"/>
  </r>
  <r>
    <x v="6763"/>
    <x v="19"/>
    <x v="2"/>
    <x v="100"/>
    <n v="23"/>
    <n v="10"/>
    <x v="195"/>
    <x v="1"/>
    <x v="0"/>
    <x v="737"/>
    <x v="2"/>
    <n v="2022"/>
    <n v="2"/>
    <x v="13"/>
    <n v="230"/>
  </r>
  <r>
    <x v="6764"/>
    <x v="10"/>
    <x v="0"/>
    <x v="72"/>
    <n v="27.5"/>
    <n v="8"/>
    <x v="174"/>
    <x v="1"/>
    <x v="1"/>
    <x v="275"/>
    <x v="0"/>
    <n v="2024"/>
    <n v="12"/>
    <x v="8"/>
    <n v="220"/>
  </r>
  <r>
    <x v="6765"/>
    <x v="19"/>
    <x v="7"/>
    <x v="75"/>
    <n v="18.5"/>
    <n v="10"/>
    <x v="0"/>
    <x v="1"/>
    <x v="0"/>
    <x v="644"/>
    <x v="0"/>
    <n v="2022"/>
    <n v="3"/>
    <x v="19"/>
    <n v="185"/>
  </r>
  <r>
    <x v="6766"/>
    <x v="9"/>
    <x v="2"/>
    <x v="30"/>
    <n v="38"/>
    <n v="2"/>
    <x v="31"/>
    <x v="0"/>
    <x v="1"/>
    <x v="1037"/>
    <x v="1"/>
    <n v="2024"/>
    <n v="1"/>
    <x v="14"/>
    <n v="76"/>
  </r>
  <r>
    <x v="6767"/>
    <x v="24"/>
    <x v="0"/>
    <x v="67"/>
    <n v="9.5"/>
    <n v="10"/>
    <x v="186"/>
    <x v="0"/>
    <x v="0"/>
    <x v="295"/>
    <x v="1"/>
    <n v="2024"/>
    <n v="5"/>
    <x v="34"/>
    <n v="95"/>
  </r>
  <r>
    <x v="6768"/>
    <x v="7"/>
    <x v="3"/>
    <x v="181"/>
    <n v="17"/>
    <n v="9"/>
    <x v="189"/>
    <x v="0"/>
    <x v="0"/>
    <x v="17"/>
    <x v="1"/>
    <n v="2022"/>
    <n v="4"/>
    <x v="12"/>
    <n v="153"/>
  </r>
  <r>
    <x v="6769"/>
    <x v="8"/>
    <x v="1"/>
    <x v="5"/>
    <n v="6.5"/>
    <m/>
    <x v="7"/>
    <x v="0"/>
    <x v="0"/>
    <x v="817"/>
    <x v="0"/>
    <n v="2023"/>
    <n v="9"/>
    <x v="10"/>
    <s v=""/>
  </r>
  <r>
    <x v="6770"/>
    <x v="16"/>
    <x v="2"/>
    <x v="30"/>
    <n v="38"/>
    <n v="4"/>
    <x v="194"/>
    <x v="0"/>
    <x v="0"/>
    <x v="1050"/>
    <x v="1"/>
    <n v="2023"/>
    <n v="5"/>
    <x v="24"/>
    <n v="152"/>
  </r>
  <r>
    <x v="6771"/>
    <x v="21"/>
    <x v="4"/>
    <x v="169"/>
    <n v="15.5"/>
    <n v="9"/>
    <x v="89"/>
    <x v="1"/>
    <x v="1"/>
    <x v="1103"/>
    <x v="2"/>
    <n v="2024"/>
    <n v="11"/>
    <x v="11"/>
    <n v="139.5"/>
  </r>
  <r>
    <x v="6772"/>
    <x v="19"/>
    <x v="0"/>
    <x v="5"/>
    <n v="24.5"/>
    <n v="10"/>
    <x v="25"/>
    <x v="2"/>
    <x v="0"/>
    <x v="545"/>
    <x v="0"/>
    <n v="2022"/>
    <n v="7"/>
    <x v="25"/>
    <n v="245"/>
  </r>
  <r>
    <x v="6773"/>
    <x v="22"/>
    <x v="1"/>
    <x v="88"/>
    <n v="5"/>
    <n v="8"/>
    <x v="6"/>
    <x v="1"/>
    <x v="1"/>
    <x v="945"/>
    <x v="2"/>
    <n v="2023"/>
    <n v="10"/>
    <x v="15"/>
    <n v="40"/>
  </r>
  <r>
    <x v="6774"/>
    <x v="2"/>
    <x v="3"/>
    <x v="148"/>
    <n v="29"/>
    <n v="7"/>
    <x v="202"/>
    <x v="0"/>
    <x v="1"/>
    <x v="504"/>
    <x v="0"/>
    <n v="2023"/>
    <n v="9"/>
    <x v="10"/>
    <n v="203"/>
  </r>
  <r>
    <x v="6775"/>
    <x v="4"/>
    <x v="5"/>
    <x v="159"/>
    <n v="12.5"/>
    <n v="9"/>
    <x v="175"/>
    <x v="1"/>
    <x v="0"/>
    <x v="517"/>
    <x v="2"/>
    <n v="2023"/>
    <n v="5"/>
    <x v="24"/>
    <n v="112.5"/>
  </r>
  <r>
    <x v="6776"/>
    <x v="19"/>
    <x v="1"/>
    <x v="64"/>
    <n v="15.5"/>
    <n v="6"/>
    <x v="112"/>
    <x v="1"/>
    <x v="0"/>
    <x v="730"/>
    <x v="2"/>
    <n v="2024"/>
    <n v="12"/>
    <x v="8"/>
    <n v="93"/>
  </r>
  <r>
    <x v="6777"/>
    <x v="1"/>
    <x v="5"/>
    <x v="159"/>
    <n v="12.5"/>
    <n v="6"/>
    <x v="216"/>
    <x v="2"/>
    <x v="1"/>
    <x v="594"/>
    <x v="0"/>
    <n v="2024"/>
    <n v="3"/>
    <x v="7"/>
    <n v="75"/>
  </r>
  <r>
    <x v="6778"/>
    <x v="12"/>
    <x v="3"/>
    <x v="26"/>
    <n v="41"/>
    <n v="1"/>
    <x v="78"/>
    <x v="0"/>
    <x v="0"/>
    <x v="559"/>
    <x v="1"/>
    <n v="2023"/>
    <n v="7"/>
    <x v="1"/>
    <n v="41"/>
  </r>
  <r>
    <x v="6779"/>
    <x v="23"/>
    <x v="6"/>
    <x v="126"/>
    <n v="41"/>
    <n v="6"/>
    <x v="217"/>
    <x v="2"/>
    <x v="1"/>
    <x v="1026"/>
    <x v="2"/>
    <n v="2023"/>
    <n v="10"/>
    <x v="15"/>
    <n v="246"/>
  </r>
  <r>
    <x v="6780"/>
    <x v="4"/>
    <x v="7"/>
    <x v="105"/>
    <n v="30.5"/>
    <n v="6"/>
    <x v="76"/>
    <x v="2"/>
    <x v="0"/>
    <x v="225"/>
    <x v="1"/>
    <n v="2024"/>
    <n v="6"/>
    <x v="22"/>
    <n v="183"/>
  </r>
  <r>
    <x v="6781"/>
    <x v="9"/>
    <x v="4"/>
    <x v="58"/>
    <n v="33.5"/>
    <n v="9"/>
    <x v="170"/>
    <x v="0"/>
    <x v="1"/>
    <x v="191"/>
    <x v="0"/>
    <n v="2024"/>
    <n v="10"/>
    <x v="20"/>
    <n v="301.5"/>
  </r>
  <r>
    <x v="6782"/>
    <x v="2"/>
    <x v="7"/>
    <x v="69"/>
    <n v="14"/>
    <n v="9"/>
    <x v="18"/>
    <x v="0"/>
    <x v="0"/>
    <x v="810"/>
    <x v="1"/>
    <n v="2023"/>
    <n v="10"/>
    <x v="15"/>
    <n v="126"/>
  </r>
  <r>
    <x v="6783"/>
    <x v="11"/>
    <x v="4"/>
    <x v="115"/>
    <n v="41"/>
    <n v="4"/>
    <x v="222"/>
    <x v="0"/>
    <x v="1"/>
    <x v="11"/>
    <x v="0"/>
    <n v="2025"/>
    <n v="1"/>
    <x v="9"/>
    <n v="164"/>
  </r>
  <r>
    <x v="6784"/>
    <x v="21"/>
    <x v="4"/>
    <x v="135"/>
    <n v="23"/>
    <n v="7"/>
    <x v="106"/>
    <x v="2"/>
    <x v="1"/>
    <x v="477"/>
    <x v="2"/>
    <n v="2023"/>
    <n v="7"/>
    <x v="1"/>
    <n v="161"/>
  </r>
  <r>
    <x v="6785"/>
    <x v="9"/>
    <x v="3"/>
    <x v="26"/>
    <n v="41"/>
    <n v="10"/>
    <x v="24"/>
    <x v="2"/>
    <x v="0"/>
    <x v="1099"/>
    <x v="1"/>
    <n v="2023"/>
    <n v="5"/>
    <x v="24"/>
    <n v="410"/>
  </r>
  <r>
    <x v="6786"/>
    <x v="21"/>
    <x v="7"/>
    <x v="57"/>
    <n v="33.5"/>
    <n v="8"/>
    <x v="154"/>
    <x v="2"/>
    <x v="1"/>
    <x v="267"/>
    <x v="2"/>
    <n v="2024"/>
    <n v="4"/>
    <x v="0"/>
    <n v="268"/>
  </r>
  <r>
    <x v="6787"/>
    <x v="3"/>
    <x v="6"/>
    <x v="80"/>
    <n v="15.5"/>
    <n v="1"/>
    <x v="144"/>
    <x v="2"/>
    <x v="1"/>
    <x v="107"/>
    <x v="1"/>
    <n v="2023"/>
    <n v="10"/>
    <x v="15"/>
    <n v="15.5"/>
  </r>
  <r>
    <x v="6788"/>
    <x v="16"/>
    <x v="1"/>
    <x v="122"/>
    <n v="6.5"/>
    <n v="6"/>
    <x v="53"/>
    <x v="0"/>
    <x v="0"/>
    <x v="128"/>
    <x v="2"/>
    <n v="2022"/>
    <n v="4"/>
    <x v="12"/>
    <n v="39"/>
  </r>
  <r>
    <x v="6789"/>
    <x v="22"/>
    <x v="6"/>
    <x v="113"/>
    <n v="5"/>
    <n v="7"/>
    <x v="113"/>
    <x v="2"/>
    <x v="1"/>
    <x v="786"/>
    <x v="0"/>
    <n v="2022"/>
    <n v="3"/>
    <x v="19"/>
    <n v="35"/>
  </r>
  <r>
    <x v="6790"/>
    <x v="13"/>
    <x v="5"/>
    <x v="99"/>
    <n v="15.5"/>
    <n v="10"/>
    <x v="79"/>
    <x v="1"/>
    <x v="1"/>
    <x v="356"/>
    <x v="0"/>
    <n v="2022"/>
    <n v="4"/>
    <x v="12"/>
    <n v="155"/>
  </r>
  <r>
    <x v="6791"/>
    <x v="0"/>
    <x v="7"/>
    <x v="78"/>
    <n v="35"/>
    <n v="5"/>
    <x v="137"/>
    <x v="2"/>
    <x v="0"/>
    <x v="622"/>
    <x v="1"/>
    <n v="2023"/>
    <n v="7"/>
    <x v="1"/>
    <n v="175"/>
  </r>
  <r>
    <x v="6792"/>
    <x v="10"/>
    <x v="6"/>
    <x v="166"/>
    <n v="6.5"/>
    <n v="9"/>
    <x v="151"/>
    <x v="1"/>
    <x v="1"/>
    <x v="679"/>
    <x v="1"/>
    <n v="2023"/>
    <n v="12"/>
    <x v="27"/>
    <n v="58.5"/>
  </r>
  <r>
    <x v="6793"/>
    <x v="8"/>
    <x v="6"/>
    <x v="80"/>
    <n v="15.5"/>
    <n v="5"/>
    <x v="142"/>
    <x v="1"/>
    <x v="0"/>
    <x v="775"/>
    <x v="1"/>
    <n v="2023"/>
    <n v="4"/>
    <x v="6"/>
    <n v="77.5"/>
  </r>
  <r>
    <x v="6794"/>
    <x v="2"/>
    <x v="7"/>
    <x v="78"/>
    <n v="35"/>
    <n v="10"/>
    <x v="215"/>
    <x v="2"/>
    <x v="0"/>
    <x v="905"/>
    <x v="1"/>
    <n v="2024"/>
    <n v="6"/>
    <x v="22"/>
    <n v="350"/>
  </r>
  <r>
    <x v="6795"/>
    <x v="19"/>
    <x v="1"/>
    <x v="93"/>
    <n v="8"/>
    <n v="3"/>
    <x v="101"/>
    <x v="0"/>
    <x v="0"/>
    <x v="275"/>
    <x v="0"/>
    <n v="2024"/>
    <n v="12"/>
    <x v="8"/>
    <n v="24"/>
  </r>
  <r>
    <x v="6796"/>
    <x v="11"/>
    <x v="0"/>
    <x v="67"/>
    <n v="9.5"/>
    <n v="4"/>
    <x v="72"/>
    <x v="0"/>
    <x v="0"/>
    <x v="317"/>
    <x v="0"/>
    <n v="2023"/>
    <n v="1"/>
    <x v="26"/>
    <n v="38"/>
  </r>
  <r>
    <x v="6797"/>
    <x v="7"/>
    <x v="5"/>
    <x v="192"/>
    <n v="23"/>
    <n v="6"/>
    <x v="118"/>
    <x v="2"/>
    <x v="0"/>
    <x v="141"/>
    <x v="2"/>
    <n v="2022"/>
    <n v="12"/>
    <x v="31"/>
    <n v="138"/>
  </r>
  <r>
    <x v="6798"/>
    <x v="17"/>
    <x v="2"/>
    <x v="120"/>
    <n v="41"/>
    <n v="9"/>
    <x v="138"/>
    <x v="2"/>
    <x v="0"/>
    <x v="649"/>
    <x v="1"/>
    <n v="2024"/>
    <n v="6"/>
    <x v="22"/>
    <n v="369"/>
  </r>
  <r>
    <x v="6799"/>
    <x v="12"/>
    <x v="4"/>
    <x v="21"/>
    <n v="24.5"/>
    <n v="3"/>
    <x v="225"/>
    <x v="1"/>
    <x v="1"/>
    <x v="841"/>
    <x v="2"/>
    <n v="2023"/>
    <n v="11"/>
    <x v="4"/>
    <n v="73.5"/>
  </r>
  <r>
    <x v="6800"/>
    <x v="16"/>
    <x v="0"/>
    <x v="50"/>
    <n v="24.5"/>
    <n v="6"/>
    <x v="146"/>
    <x v="2"/>
    <x v="1"/>
    <x v="566"/>
    <x v="1"/>
    <n v="2024"/>
    <n v="2"/>
    <x v="35"/>
    <n v="147"/>
  </r>
  <r>
    <x v="6801"/>
    <x v="5"/>
    <x v="5"/>
    <x v="159"/>
    <n v="12.5"/>
    <n v="5"/>
    <x v="105"/>
    <x v="0"/>
    <x v="0"/>
    <x v="496"/>
    <x v="2"/>
    <n v="2022"/>
    <n v="7"/>
    <x v="25"/>
    <n v="62.5"/>
  </r>
  <r>
    <x v="6802"/>
    <x v="16"/>
    <x v="0"/>
    <x v="143"/>
    <n v="15.5"/>
    <n v="1"/>
    <x v="144"/>
    <x v="2"/>
    <x v="1"/>
    <x v="476"/>
    <x v="2"/>
    <n v="2024"/>
    <n v="10"/>
    <x v="20"/>
    <n v="15.5"/>
  </r>
  <r>
    <x v="6803"/>
    <x v="24"/>
    <x v="1"/>
    <x v="93"/>
    <n v="8"/>
    <n v="1"/>
    <x v="37"/>
    <x v="2"/>
    <x v="1"/>
    <x v="835"/>
    <x v="1"/>
    <n v="2023"/>
    <n v="10"/>
    <x v="15"/>
    <n v="8"/>
  </r>
  <r>
    <x v="6804"/>
    <x v="22"/>
    <x v="0"/>
    <x v="118"/>
    <n v="23"/>
    <n v="3"/>
    <x v="124"/>
    <x v="2"/>
    <x v="1"/>
    <x v="347"/>
    <x v="0"/>
    <n v="2023"/>
    <n v="12"/>
    <x v="27"/>
    <n v="69"/>
  </r>
  <r>
    <x v="6805"/>
    <x v="24"/>
    <x v="0"/>
    <x v="167"/>
    <n v="38"/>
    <n v="7"/>
    <x v="152"/>
    <x v="2"/>
    <x v="0"/>
    <x v="492"/>
    <x v="1"/>
    <n v="2024"/>
    <n v="6"/>
    <x v="22"/>
    <n v="266"/>
  </r>
  <r>
    <x v="6806"/>
    <x v="19"/>
    <x v="6"/>
    <x v="116"/>
    <n v="21.5"/>
    <n v="8"/>
    <x v="54"/>
    <x v="1"/>
    <x v="1"/>
    <x v="468"/>
    <x v="0"/>
    <n v="2024"/>
    <n v="8"/>
    <x v="30"/>
    <n v="172"/>
  </r>
  <r>
    <x v="6807"/>
    <x v="7"/>
    <x v="5"/>
    <x v="5"/>
    <n v="26"/>
    <m/>
    <x v="7"/>
    <x v="2"/>
    <x v="1"/>
    <x v="737"/>
    <x v="2"/>
    <n v="2022"/>
    <n v="2"/>
    <x v="13"/>
    <s v=""/>
  </r>
  <r>
    <x v="6808"/>
    <x v="8"/>
    <x v="6"/>
    <x v="5"/>
    <n v="39.5"/>
    <m/>
    <x v="7"/>
    <x v="0"/>
    <x v="1"/>
    <x v="602"/>
    <x v="0"/>
    <n v="2024"/>
    <n v="6"/>
    <x v="22"/>
    <s v=""/>
  </r>
  <r>
    <x v="6809"/>
    <x v="6"/>
    <x v="4"/>
    <x v="115"/>
    <n v="41"/>
    <n v="5"/>
    <x v="132"/>
    <x v="0"/>
    <x v="0"/>
    <x v="887"/>
    <x v="2"/>
    <n v="2023"/>
    <n v="10"/>
    <x v="15"/>
    <n v="205"/>
  </r>
  <r>
    <x v="6810"/>
    <x v="3"/>
    <x v="7"/>
    <x v="106"/>
    <n v="20"/>
    <n v="7"/>
    <x v="74"/>
    <x v="1"/>
    <x v="1"/>
    <x v="753"/>
    <x v="2"/>
    <n v="2025"/>
    <n v="1"/>
    <x v="9"/>
    <n v="140"/>
  </r>
  <r>
    <x v="6811"/>
    <x v="24"/>
    <x v="7"/>
    <x v="79"/>
    <n v="15.5"/>
    <n v="3"/>
    <x v="36"/>
    <x v="1"/>
    <x v="0"/>
    <x v="757"/>
    <x v="2"/>
    <n v="2022"/>
    <n v="3"/>
    <x v="19"/>
    <n v="46.5"/>
  </r>
  <r>
    <x v="6812"/>
    <x v="17"/>
    <x v="6"/>
    <x v="110"/>
    <n v="27.5"/>
    <n v="6"/>
    <x v="39"/>
    <x v="1"/>
    <x v="0"/>
    <x v="92"/>
    <x v="0"/>
    <n v="2024"/>
    <n v="6"/>
    <x v="22"/>
    <n v="165"/>
  </r>
  <r>
    <x v="6813"/>
    <x v="22"/>
    <x v="6"/>
    <x v="70"/>
    <n v="12.5"/>
    <n v="7"/>
    <x v="4"/>
    <x v="1"/>
    <x v="1"/>
    <x v="672"/>
    <x v="2"/>
    <n v="2022"/>
    <n v="10"/>
    <x v="2"/>
    <n v="87.5"/>
  </r>
  <r>
    <x v="6814"/>
    <x v="19"/>
    <x v="3"/>
    <x v="124"/>
    <n v="21.5"/>
    <n v="3"/>
    <x v="157"/>
    <x v="2"/>
    <x v="1"/>
    <x v="970"/>
    <x v="2"/>
    <n v="2022"/>
    <n v="6"/>
    <x v="23"/>
    <n v="64.5"/>
  </r>
  <r>
    <x v="6815"/>
    <x v="10"/>
    <x v="6"/>
    <x v="5"/>
    <n v="23"/>
    <n v="2"/>
    <x v="103"/>
    <x v="0"/>
    <x v="0"/>
    <x v="498"/>
    <x v="2"/>
    <n v="2024"/>
    <n v="1"/>
    <x v="14"/>
    <n v="46"/>
  </r>
  <r>
    <x v="6816"/>
    <x v="12"/>
    <x v="6"/>
    <x v="80"/>
    <n v="15.5"/>
    <n v="3"/>
    <x v="36"/>
    <x v="2"/>
    <x v="0"/>
    <x v="70"/>
    <x v="0"/>
    <n v="2023"/>
    <n v="12"/>
    <x v="27"/>
    <n v="46.5"/>
  </r>
  <r>
    <x v="6817"/>
    <x v="4"/>
    <x v="6"/>
    <x v="14"/>
    <n v="23"/>
    <n v="9"/>
    <x v="159"/>
    <x v="1"/>
    <x v="0"/>
    <x v="377"/>
    <x v="1"/>
    <n v="2024"/>
    <n v="8"/>
    <x v="30"/>
    <n v="207"/>
  </r>
  <r>
    <x v="6818"/>
    <x v="0"/>
    <x v="1"/>
    <x v="88"/>
    <n v="5"/>
    <n v="9"/>
    <x v="220"/>
    <x v="2"/>
    <x v="1"/>
    <x v="457"/>
    <x v="0"/>
    <n v="2023"/>
    <n v="9"/>
    <x v="10"/>
    <n v="45"/>
  </r>
  <r>
    <x v="6819"/>
    <x v="19"/>
    <x v="7"/>
    <x v="90"/>
    <n v="6.5"/>
    <n v="1"/>
    <x v="128"/>
    <x v="2"/>
    <x v="1"/>
    <x v="190"/>
    <x v="2"/>
    <n v="2024"/>
    <n v="2"/>
    <x v="35"/>
    <n v="6.5"/>
  </r>
  <r>
    <x v="6820"/>
    <x v="13"/>
    <x v="0"/>
    <x v="60"/>
    <n v="41"/>
    <n v="9"/>
    <x v="138"/>
    <x v="1"/>
    <x v="1"/>
    <x v="603"/>
    <x v="2"/>
    <n v="2023"/>
    <n v="3"/>
    <x v="32"/>
    <n v="369"/>
  </r>
  <r>
    <x v="6821"/>
    <x v="3"/>
    <x v="2"/>
    <x v="151"/>
    <n v="24.5"/>
    <n v="4"/>
    <x v="108"/>
    <x v="2"/>
    <x v="0"/>
    <x v="1015"/>
    <x v="0"/>
    <n v="2024"/>
    <n v="11"/>
    <x v="11"/>
    <n v="98"/>
  </r>
  <r>
    <x v="6822"/>
    <x v="14"/>
    <x v="4"/>
    <x v="188"/>
    <n v="35"/>
    <n v="8"/>
    <x v="84"/>
    <x v="0"/>
    <x v="1"/>
    <x v="366"/>
    <x v="0"/>
    <n v="2023"/>
    <n v="12"/>
    <x v="27"/>
    <n v="280"/>
  </r>
  <r>
    <x v="6823"/>
    <x v="23"/>
    <x v="4"/>
    <x v="5"/>
    <n v="11"/>
    <m/>
    <x v="7"/>
    <x v="2"/>
    <x v="0"/>
    <x v="583"/>
    <x v="0"/>
    <n v="2023"/>
    <n v="10"/>
    <x v="15"/>
    <s v=""/>
  </r>
  <r>
    <x v="6824"/>
    <x v="1"/>
    <x v="7"/>
    <x v="57"/>
    <n v="33.5"/>
    <n v="10"/>
    <x v="42"/>
    <x v="1"/>
    <x v="0"/>
    <x v="473"/>
    <x v="0"/>
    <n v="2024"/>
    <n v="7"/>
    <x v="28"/>
    <n v="335"/>
  </r>
  <r>
    <x v="6825"/>
    <x v="19"/>
    <x v="1"/>
    <x v="41"/>
    <n v="32"/>
    <n v="1"/>
    <x v="86"/>
    <x v="1"/>
    <x v="1"/>
    <x v="431"/>
    <x v="2"/>
    <n v="2024"/>
    <n v="8"/>
    <x v="30"/>
    <n v="32"/>
  </r>
  <r>
    <x v="6826"/>
    <x v="23"/>
    <x v="3"/>
    <x v="3"/>
    <n v="27.5"/>
    <n v="1"/>
    <x v="8"/>
    <x v="2"/>
    <x v="1"/>
    <x v="957"/>
    <x v="1"/>
    <n v="2022"/>
    <n v="7"/>
    <x v="25"/>
    <n v="27.5"/>
  </r>
  <r>
    <x v="6827"/>
    <x v="18"/>
    <x v="3"/>
    <x v="83"/>
    <n v="32"/>
    <n v="3"/>
    <x v="45"/>
    <x v="1"/>
    <x v="1"/>
    <x v="439"/>
    <x v="2"/>
    <n v="2023"/>
    <n v="10"/>
    <x v="15"/>
    <n v="96"/>
  </r>
  <r>
    <x v="6828"/>
    <x v="23"/>
    <x v="4"/>
    <x v="138"/>
    <n v="29"/>
    <n v="4"/>
    <x v="126"/>
    <x v="2"/>
    <x v="1"/>
    <x v="331"/>
    <x v="1"/>
    <n v="2023"/>
    <n v="12"/>
    <x v="27"/>
    <n v="116"/>
  </r>
  <r>
    <x v="6829"/>
    <x v="17"/>
    <x v="4"/>
    <x v="5"/>
    <n v="33.5"/>
    <n v="6"/>
    <x v="204"/>
    <x v="2"/>
    <x v="0"/>
    <x v="548"/>
    <x v="1"/>
    <n v="2024"/>
    <n v="4"/>
    <x v="0"/>
    <n v="201"/>
  </r>
  <r>
    <x v="6830"/>
    <x v="19"/>
    <x v="6"/>
    <x v="109"/>
    <n v="33.5"/>
    <n v="7"/>
    <x v="205"/>
    <x v="2"/>
    <x v="0"/>
    <x v="650"/>
    <x v="2"/>
    <n v="2023"/>
    <n v="6"/>
    <x v="5"/>
    <n v="234.5"/>
  </r>
  <r>
    <x v="6831"/>
    <x v="7"/>
    <x v="6"/>
    <x v="70"/>
    <n v="12.5"/>
    <n v="8"/>
    <x v="27"/>
    <x v="2"/>
    <x v="1"/>
    <x v="1061"/>
    <x v="1"/>
    <n v="2022"/>
    <n v="2"/>
    <x v="13"/>
    <n v="100"/>
  </r>
  <r>
    <x v="6832"/>
    <x v="22"/>
    <x v="3"/>
    <x v="66"/>
    <n v="24.5"/>
    <n v="9"/>
    <x v="218"/>
    <x v="2"/>
    <x v="0"/>
    <x v="762"/>
    <x v="1"/>
    <n v="2022"/>
    <n v="2"/>
    <x v="13"/>
    <n v="220.5"/>
  </r>
  <r>
    <x v="6833"/>
    <x v="17"/>
    <x v="5"/>
    <x v="5"/>
    <n v="35"/>
    <m/>
    <x v="7"/>
    <x v="0"/>
    <x v="1"/>
    <x v="205"/>
    <x v="0"/>
    <n v="2022"/>
    <n v="9"/>
    <x v="18"/>
    <s v=""/>
  </r>
  <r>
    <x v="6834"/>
    <x v="19"/>
    <x v="7"/>
    <x v="103"/>
    <n v="24.5"/>
    <n v="8"/>
    <x v="28"/>
    <x v="2"/>
    <x v="0"/>
    <x v="757"/>
    <x v="1"/>
    <n v="2022"/>
    <n v="3"/>
    <x v="19"/>
    <n v="196"/>
  </r>
  <r>
    <x v="6835"/>
    <x v="22"/>
    <x v="2"/>
    <x v="39"/>
    <n v="27.5"/>
    <n v="5"/>
    <x v="185"/>
    <x v="1"/>
    <x v="1"/>
    <x v="539"/>
    <x v="1"/>
    <n v="2023"/>
    <n v="4"/>
    <x v="6"/>
    <n v="137.5"/>
  </r>
  <r>
    <x v="6836"/>
    <x v="6"/>
    <x v="7"/>
    <x v="106"/>
    <n v="20"/>
    <n v="9"/>
    <x v="51"/>
    <x v="0"/>
    <x v="1"/>
    <x v="867"/>
    <x v="2"/>
    <n v="2023"/>
    <n v="1"/>
    <x v="26"/>
    <n v="180"/>
  </r>
  <r>
    <x v="6837"/>
    <x v="12"/>
    <x v="4"/>
    <x v="85"/>
    <n v="39.5"/>
    <n v="6"/>
    <x v="13"/>
    <x v="0"/>
    <x v="0"/>
    <x v="382"/>
    <x v="2"/>
    <n v="2024"/>
    <n v="7"/>
    <x v="28"/>
    <n v="237"/>
  </r>
  <r>
    <x v="6838"/>
    <x v="14"/>
    <x v="2"/>
    <x v="39"/>
    <n v="27.5"/>
    <n v="10"/>
    <x v="16"/>
    <x v="2"/>
    <x v="0"/>
    <x v="236"/>
    <x v="0"/>
    <n v="2022"/>
    <n v="5"/>
    <x v="3"/>
    <n v="275"/>
  </r>
  <r>
    <x v="6839"/>
    <x v="5"/>
    <x v="4"/>
    <x v="52"/>
    <n v="30.5"/>
    <n v="3"/>
    <x v="111"/>
    <x v="2"/>
    <x v="0"/>
    <x v="194"/>
    <x v="2"/>
    <n v="2024"/>
    <n v="8"/>
    <x v="30"/>
    <n v="91.5"/>
  </r>
  <r>
    <x v="6840"/>
    <x v="9"/>
    <x v="6"/>
    <x v="80"/>
    <n v="15.5"/>
    <n v="7"/>
    <x v="82"/>
    <x v="1"/>
    <x v="1"/>
    <x v="462"/>
    <x v="1"/>
    <n v="2022"/>
    <n v="11"/>
    <x v="36"/>
    <n v="108.5"/>
  </r>
  <r>
    <x v="6841"/>
    <x v="10"/>
    <x v="7"/>
    <x v="127"/>
    <n v="17"/>
    <n v="4"/>
    <x v="176"/>
    <x v="0"/>
    <x v="1"/>
    <x v="1041"/>
    <x v="0"/>
    <n v="2024"/>
    <n v="1"/>
    <x v="14"/>
    <n v="68"/>
  </r>
  <r>
    <x v="6842"/>
    <x v="2"/>
    <x v="1"/>
    <x v="175"/>
    <n v="11"/>
    <n v="10"/>
    <x v="134"/>
    <x v="1"/>
    <x v="1"/>
    <x v="880"/>
    <x v="2"/>
    <n v="2022"/>
    <n v="7"/>
    <x v="25"/>
    <n v="110"/>
  </r>
  <r>
    <x v="6843"/>
    <x v="9"/>
    <x v="6"/>
    <x v="32"/>
    <n v="18.5"/>
    <n v="6"/>
    <x v="102"/>
    <x v="1"/>
    <x v="0"/>
    <x v="683"/>
    <x v="1"/>
    <n v="2022"/>
    <n v="10"/>
    <x v="2"/>
    <n v="111"/>
  </r>
  <r>
    <x v="6844"/>
    <x v="10"/>
    <x v="4"/>
    <x v="6"/>
    <n v="5"/>
    <n v="9"/>
    <x v="220"/>
    <x v="2"/>
    <x v="0"/>
    <x v="186"/>
    <x v="2"/>
    <n v="2023"/>
    <n v="7"/>
    <x v="1"/>
    <n v="45"/>
  </r>
  <r>
    <x v="6845"/>
    <x v="8"/>
    <x v="2"/>
    <x v="5"/>
    <n v="36.5"/>
    <n v="9"/>
    <x v="166"/>
    <x v="0"/>
    <x v="0"/>
    <x v="428"/>
    <x v="2"/>
    <n v="2022"/>
    <n v="4"/>
    <x v="12"/>
    <n v="328.5"/>
  </r>
  <r>
    <x v="6846"/>
    <x v="10"/>
    <x v="2"/>
    <x v="5"/>
    <n v="23"/>
    <n v="9"/>
    <x v="159"/>
    <x v="0"/>
    <x v="0"/>
    <x v="1089"/>
    <x v="1"/>
    <n v="2023"/>
    <n v="10"/>
    <x v="15"/>
    <n v="207"/>
  </r>
  <r>
    <x v="6847"/>
    <x v="1"/>
    <x v="7"/>
    <x v="95"/>
    <n v="23"/>
    <n v="3"/>
    <x v="124"/>
    <x v="0"/>
    <x v="0"/>
    <x v="692"/>
    <x v="2"/>
    <n v="2022"/>
    <n v="12"/>
    <x v="31"/>
    <n v="69"/>
  </r>
  <r>
    <x v="6848"/>
    <x v="11"/>
    <x v="4"/>
    <x v="4"/>
    <n v="12.5"/>
    <n v="2"/>
    <x v="96"/>
    <x v="1"/>
    <x v="0"/>
    <x v="408"/>
    <x v="1"/>
    <n v="2024"/>
    <n v="6"/>
    <x v="22"/>
    <n v="25"/>
  </r>
  <r>
    <x v="6849"/>
    <x v="0"/>
    <x v="4"/>
    <x v="188"/>
    <n v="35"/>
    <n v="8"/>
    <x v="84"/>
    <x v="1"/>
    <x v="0"/>
    <x v="96"/>
    <x v="0"/>
    <n v="2023"/>
    <n v="8"/>
    <x v="17"/>
    <n v="280"/>
  </r>
  <r>
    <x v="6850"/>
    <x v="4"/>
    <x v="5"/>
    <x v="129"/>
    <n v="26"/>
    <n v="10"/>
    <x v="158"/>
    <x v="1"/>
    <x v="0"/>
    <x v="179"/>
    <x v="0"/>
    <n v="2023"/>
    <n v="6"/>
    <x v="5"/>
    <n v="260"/>
  </r>
  <r>
    <x v="6851"/>
    <x v="17"/>
    <x v="3"/>
    <x v="84"/>
    <n v="33.5"/>
    <n v="9"/>
    <x v="170"/>
    <x v="0"/>
    <x v="0"/>
    <x v="425"/>
    <x v="2"/>
    <n v="2022"/>
    <n v="6"/>
    <x v="23"/>
    <n v="301.5"/>
  </r>
  <r>
    <x v="6852"/>
    <x v="13"/>
    <x v="3"/>
    <x v="15"/>
    <n v="14"/>
    <n v="8"/>
    <x v="221"/>
    <x v="0"/>
    <x v="1"/>
    <x v="687"/>
    <x v="2"/>
    <n v="2024"/>
    <n v="2"/>
    <x v="35"/>
    <n v="112"/>
  </r>
  <r>
    <x v="6853"/>
    <x v="14"/>
    <x v="7"/>
    <x v="78"/>
    <n v="35"/>
    <n v="4"/>
    <x v="74"/>
    <x v="0"/>
    <x v="1"/>
    <x v="728"/>
    <x v="0"/>
    <n v="2025"/>
    <n v="1"/>
    <x v="9"/>
    <n v="140"/>
  </r>
  <r>
    <x v="6854"/>
    <x v="22"/>
    <x v="2"/>
    <x v="120"/>
    <n v="41"/>
    <n v="7"/>
    <x v="30"/>
    <x v="1"/>
    <x v="1"/>
    <x v="561"/>
    <x v="2"/>
    <n v="2022"/>
    <n v="2"/>
    <x v="13"/>
    <n v="287"/>
  </r>
  <r>
    <x v="6855"/>
    <x v="8"/>
    <x v="6"/>
    <x v="14"/>
    <n v="23"/>
    <n v="10"/>
    <x v="195"/>
    <x v="1"/>
    <x v="1"/>
    <x v="907"/>
    <x v="2"/>
    <n v="2022"/>
    <n v="5"/>
    <x v="3"/>
    <n v="230"/>
  </r>
  <r>
    <x v="6856"/>
    <x v="6"/>
    <x v="0"/>
    <x v="5"/>
    <n v="29"/>
    <m/>
    <x v="7"/>
    <x v="2"/>
    <x v="1"/>
    <x v="729"/>
    <x v="2"/>
    <n v="2024"/>
    <n v="9"/>
    <x v="29"/>
    <s v=""/>
  </r>
  <r>
    <x v="6857"/>
    <x v="19"/>
    <x v="3"/>
    <x v="34"/>
    <n v="15.5"/>
    <n v="4"/>
    <x v="85"/>
    <x v="2"/>
    <x v="1"/>
    <x v="358"/>
    <x v="0"/>
    <n v="2024"/>
    <n v="1"/>
    <x v="14"/>
    <n v="62"/>
  </r>
  <r>
    <x v="6858"/>
    <x v="6"/>
    <x v="1"/>
    <x v="5"/>
    <n v="8"/>
    <n v="5"/>
    <x v="6"/>
    <x v="2"/>
    <x v="1"/>
    <x v="795"/>
    <x v="1"/>
    <n v="2023"/>
    <n v="11"/>
    <x v="4"/>
    <n v="40"/>
  </r>
  <r>
    <x v="6859"/>
    <x v="9"/>
    <x v="6"/>
    <x v="156"/>
    <n v="26"/>
    <n v="8"/>
    <x v="114"/>
    <x v="0"/>
    <x v="0"/>
    <x v="658"/>
    <x v="0"/>
    <n v="2022"/>
    <n v="10"/>
    <x v="2"/>
    <n v="208"/>
  </r>
  <r>
    <x v="6860"/>
    <x v="2"/>
    <x v="3"/>
    <x v="181"/>
    <n v="17"/>
    <n v="6"/>
    <x v="180"/>
    <x v="0"/>
    <x v="1"/>
    <x v="360"/>
    <x v="2"/>
    <n v="2023"/>
    <n v="6"/>
    <x v="5"/>
    <n v="102"/>
  </r>
  <r>
    <x v="6861"/>
    <x v="10"/>
    <x v="7"/>
    <x v="114"/>
    <n v="32"/>
    <n v="2"/>
    <x v="155"/>
    <x v="0"/>
    <x v="1"/>
    <x v="111"/>
    <x v="1"/>
    <n v="2024"/>
    <n v="1"/>
    <x v="14"/>
    <n v="64"/>
  </r>
  <r>
    <x v="6862"/>
    <x v="9"/>
    <x v="6"/>
    <x v="172"/>
    <n v="17"/>
    <n v="10"/>
    <x v="141"/>
    <x v="1"/>
    <x v="0"/>
    <x v="399"/>
    <x v="1"/>
    <n v="2022"/>
    <n v="6"/>
    <x v="23"/>
    <n v="170"/>
  </r>
  <r>
    <x v="6863"/>
    <x v="12"/>
    <x v="0"/>
    <x v="53"/>
    <n v="5"/>
    <n v="2"/>
    <x v="117"/>
    <x v="2"/>
    <x v="1"/>
    <x v="197"/>
    <x v="0"/>
    <n v="2024"/>
    <n v="10"/>
    <x v="20"/>
    <n v="10"/>
  </r>
  <r>
    <x v="6864"/>
    <x v="14"/>
    <x v="5"/>
    <x v="76"/>
    <n v="11"/>
    <n v="7"/>
    <x v="181"/>
    <x v="0"/>
    <x v="1"/>
    <x v="232"/>
    <x v="2"/>
    <n v="2023"/>
    <n v="6"/>
    <x v="5"/>
    <n v="77"/>
  </r>
  <r>
    <x v="6865"/>
    <x v="21"/>
    <x v="0"/>
    <x v="149"/>
    <n v="32"/>
    <n v="6"/>
    <x v="91"/>
    <x v="1"/>
    <x v="0"/>
    <x v="426"/>
    <x v="0"/>
    <n v="2022"/>
    <n v="1"/>
    <x v="33"/>
    <n v="192"/>
  </r>
  <r>
    <x v="6866"/>
    <x v="1"/>
    <x v="1"/>
    <x v="41"/>
    <n v="32"/>
    <n v="10"/>
    <x v="58"/>
    <x v="0"/>
    <x v="1"/>
    <x v="649"/>
    <x v="2"/>
    <n v="2024"/>
    <n v="6"/>
    <x v="22"/>
    <n v="320"/>
  </r>
  <r>
    <x v="6867"/>
    <x v="22"/>
    <x v="5"/>
    <x v="43"/>
    <n v="14"/>
    <n v="8"/>
    <x v="221"/>
    <x v="1"/>
    <x v="1"/>
    <x v="966"/>
    <x v="2"/>
    <n v="2022"/>
    <n v="3"/>
    <x v="19"/>
    <n v="112"/>
  </r>
  <r>
    <x v="6868"/>
    <x v="21"/>
    <x v="7"/>
    <x v="114"/>
    <n v="32"/>
    <n v="5"/>
    <x v="64"/>
    <x v="0"/>
    <x v="1"/>
    <x v="461"/>
    <x v="2"/>
    <n v="2023"/>
    <n v="6"/>
    <x v="5"/>
    <n v="160"/>
  </r>
  <r>
    <x v="6869"/>
    <x v="9"/>
    <x v="1"/>
    <x v="158"/>
    <n v="30.5"/>
    <n v="4"/>
    <x v="55"/>
    <x v="0"/>
    <x v="0"/>
    <x v="438"/>
    <x v="2"/>
    <n v="2022"/>
    <n v="7"/>
    <x v="25"/>
    <n v="122"/>
  </r>
  <r>
    <x v="6870"/>
    <x v="9"/>
    <x v="3"/>
    <x v="170"/>
    <n v="26"/>
    <n v="6"/>
    <x v="214"/>
    <x v="2"/>
    <x v="1"/>
    <x v="48"/>
    <x v="2"/>
    <n v="2022"/>
    <n v="3"/>
    <x v="19"/>
    <n v="156"/>
  </r>
  <r>
    <x v="6871"/>
    <x v="13"/>
    <x v="5"/>
    <x v="5"/>
    <n v="11"/>
    <n v="3"/>
    <x v="81"/>
    <x v="0"/>
    <x v="0"/>
    <x v="624"/>
    <x v="1"/>
    <n v="2024"/>
    <n v="4"/>
    <x v="0"/>
    <n v="33"/>
  </r>
  <r>
    <x v="6872"/>
    <x v="1"/>
    <x v="1"/>
    <x v="81"/>
    <n v="38"/>
    <n v="2"/>
    <x v="31"/>
    <x v="1"/>
    <x v="0"/>
    <x v="926"/>
    <x v="2"/>
    <n v="2024"/>
    <n v="2"/>
    <x v="35"/>
    <n v="76"/>
  </r>
  <r>
    <x v="6873"/>
    <x v="3"/>
    <x v="1"/>
    <x v="93"/>
    <n v="8"/>
    <n v="7"/>
    <x v="207"/>
    <x v="0"/>
    <x v="0"/>
    <x v="950"/>
    <x v="2"/>
    <n v="2022"/>
    <n v="5"/>
    <x v="3"/>
    <n v="56"/>
  </r>
  <r>
    <x v="6874"/>
    <x v="7"/>
    <x v="0"/>
    <x v="13"/>
    <n v="29"/>
    <n v="5"/>
    <x v="188"/>
    <x v="1"/>
    <x v="1"/>
    <x v="964"/>
    <x v="1"/>
    <n v="2023"/>
    <n v="12"/>
    <x v="27"/>
    <n v="145"/>
  </r>
  <r>
    <x v="6875"/>
    <x v="9"/>
    <x v="4"/>
    <x v="35"/>
    <n v="8"/>
    <n v="6"/>
    <x v="136"/>
    <x v="0"/>
    <x v="0"/>
    <x v="52"/>
    <x v="2"/>
    <n v="2024"/>
    <n v="1"/>
    <x v="14"/>
    <n v="48"/>
  </r>
  <r>
    <x v="6876"/>
    <x v="15"/>
    <x v="6"/>
    <x v="111"/>
    <n v="38"/>
    <n v="8"/>
    <x v="88"/>
    <x v="2"/>
    <x v="1"/>
    <x v="638"/>
    <x v="0"/>
    <n v="2024"/>
    <n v="12"/>
    <x v="8"/>
    <n v="304"/>
  </r>
  <r>
    <x v="6877"/>
    <x v="17"/>
    <x v="2"/>
    <x v="30"/>
    <n v="38"/>
    <n v="10"/>
    <x v="87"/>
    <x v="2"/>
    <x v="1"/>
    <x v="1033"/>
    <x v="0"/>
    <n v="2023"/>
    <n v="7"/>
    <x v="1"/>
    <n v="380"/>
  </r>
  <r>
    <x v="6878"/>
    <x v="20"/>
    <x v="6"/>
    <x v="172"/>
    <n v="17"/>
    <n v="7"/>
    <x v="83"/>
    <x v="2"/>
    <x v="1"/>
    <x v="113"/>
    <x v="2"/>
    <n v="2022"/>
    <n v="3"/>
    <x v="19"/>
    <n v="119"/>
  </r>
  <r>
    <x v="6879"/>
    <x v="2"/>
    <x v="5"/>
    <x v="152"/>
    <n v="33.5"/>
    <n v="5"/>
    <x v="92"/>
    <x v="1"/>
    <x v="1"/>
    <x v="794"/>
    <x v="0"/>
    <n v="2023"/>
    <n v="5"/>
    <x v="24"/>
    <n v="167.5"/>
  </r>
  <r>
    <x v="6880"/>
    <x v="5"/>
    <x v="4"/>
    <x v="36"/>
    <n v="21.5"/>
    <n v="8"/>
    <x v="54"/>
    <x v="2"/>
    <x v="0"/>
    <x v="395"/>
    <x v="1"/>
    <n v="2022"/>
    <n v="12"/>
    <x v="31"/>
    <n v="172"/>
  </r>
  <r>
    <x v="6881"/>
    <x v="9"/>
    <x v="5"/>
    <x v="152"/>
    <n v="33.5"/>
    <n v="6"/>
    <x v="204"/>
    <x v="1"/>
    <x v="1"/>
    <x v="712"/>
    <x v="2"/>
    <n v="2022"/>
    <n v="5"/>
    <x v="3"/>
    <n v="201"/>
  </r>
  <r>
    <x v="6882"/>
    <x v="13"/>
    <x v="2"/>
    <x v="30"/>
    <n v="38"/>
    <n v="10"/>
    <x v="87"/>
    <x v="1"/>
    <x v="1"/>
    <x v="165"/>
    <x v="0"/>
    <n v="2023"/>
    <n v="6"/>
    <x v="5"/>
    <n v="380"/>
  </r>
  <r>
    <x v="6883"/>
    <x v="22"/>
    <x v="0"/>
    <x v="5"/>
    <n v="18.5"/>
    <m/>
    <x v="7"/>
    <x v="1"/>
    <x v="0"/>
    <x v="175"/>
    <x v="1"/>
    <n v="2023"/>
    <n v="12"/>
    <x v="27"/>
    <s v=""/>
  </r>
  <r>
    <x v="6884"/>
    <x v="16"/>
    <x v="5"/>
    <x v="97"/>
    <n v="6.5"/>
    <n v="5"/>
    <x v="98"/>
    <x v="0"/>
    <x v="1"/>
    <x v="32"/>
    <x v="2"/>
    <n v="2024"/>
    <n v="10"/>
    <x v="20"/>
    <n v="32.5"/>
  </r>
  <r>
    <x v="6885"/>
    <x v="7"/>
    <x v="4"/>
    <x v="36"/>
    <n v="21.5"/>
    <n v="7"/>
    <x v="133"/>
    <x v="0"/>
    <x v="1"/>
    <x v="651"/>
    <x v="0"/>
    <n v="2023"/>
    <n v="9"/>
    <x v="10"/>
    <n v="150.5"/>
  </r>
  <r>
    <x v="6886"/>
    <x v="23"/>
    <x v="0"/>
    <x v="167"/>
    <n v="38"/>
    <n v="4"/>
    <x v="194"/>
    <x v="0"/>
    <x v="1"/>
    <x v="1034"/>
    <x v="1"/>
    <n v="2024"/>
    <n v="6"/>
    <x v="22"/>
    <n v="152"/>
  </r>
  <r>
    <x v="6887"/>
    <x v="16"/>
    <x v="2"/>
    <x v="8"/>
    <n v="36.5"/>
    <n v="10"/>
    <x v="52"/>
    <x v="0"/>
    <x v="1"/>
    <x v="776"/>
    <x v="1"/>
    <n v="2024"/>
    <n v="10"/>
    <x v="20"/>
    <n v="365"/>
  </r>
  <r>
    <x v="6888"/>
    <x v="23"/>
    <x v="5"/>
    <x v="42"/>
    <n v="38"/>
    <n v="5"/>
    <x v="33"/>
    <x v="1"/>
    <x v="0"/>
    <x v="117"/>
    <x v="2"/>
    <n v="2024"/>
    <n v="3"/>
    <x v="7"/>
    <n v="190"/>
  </r>
  <r>
    <x v="6889"/>
    <x v="15"/>
    <x v="7"/>
    <x v="127"/>
    <n v="17"/>
    <n v="7"/>
    <x v="83"/>
    <x v="2"/>
    <x v="1"/>
    <x v="1046"/>
    <x v="1"/>
    <n v="2023"/>
    <n v="1"/>
    <x v="26"/>
    <n v="119"/>
  </r>
  <r>
    <x v="6890"/>
    <x v="13"/>
    <x v="3"/>
    <x v="170"/>
    <n v="26"/>
    <n v="7"/>
    <x v="167"/>
    <x v="0"/>
    <x v="1"/>
    <x v="385"/>
    <x v="2"/>
    <n v="2024"/>
    <n v="6"/>
    <x v="22"/>
    <n v="182"/>
  </r>
  <r>
    <x v="6891"/>
    <x v="4"/>
    <x v="4"/>
    <x v="77"/>
    <n v="17"/>
    <n v="10"/>
    <x v="141"/>
    <x v="0"/>
    <x v="1"/>
    <x v="740"/>
    <x v="2"/>
    <n v="2022"/>
    <n v="10"/>
    <x v="2"/>
    <n v="170"/>
  </r>
  <r>
    <x v="6892"/>
    <x v="8"/>
    <x v="5"/>
    <x v="99"/>
    <n v="15.5"/>
    <n v="2"/>
    <x v="148"/>
    <x v="2"/>
    <x v="1"/>
    <x v="31"/>
    <x v="2"/>
    <n v="2022"/>
    <n v="4"/>
    <x v="12"/>
    <n v="31"/>
  </r>
  <r>
    <x v="6893"/>
    <x v="5"/>
    <x v="6"/>
    <x v="126"/>
    <n v="41"/>
    <n v="8"/>
    <x v="161"/>
    <x v="2"/>
    <x v="1"/>
    <x v="803"/>
    <x v="2"/>
    <n v="2023"/>
    <n v="10"/>
    <x v="15"/>
    <n v="328"/>
  </r>
  <r>
    <x v="6894"/>
    <x v="13"/>
    <x v="2"/>
    <x v="91"/>
    <n v="30.5"/>
    <n v="9"/>
    <x v="196"/>
    <x v="1"/>
    <x v="0"/>
    <x v="402"/>
    <x v="1"/>
    <n v="2022"/>
    <n v="10"/>
    <x v="2"/>
    <n v="274.5"/>
  </r>
  <r>
    <x v="6895"/>
    <x v="21"/>
    <x v="2"/>
    <x v="123"/>
    <n v="5"/>
    <n v="9"/>
    <x v="220"/>
    <x v="0"/>
    <x v="0"/>
    <x v="77"/>
    <x v="0"/>
    <n v="2024"/>
    <n v="12"/>
    <x v="8"/>
    <n v="45"/>
  </r>
  <r>
    <x v="6896"/>
    <x v="11"/>
    <x v="6"/>
    <x v="116"/>
    <n v="21.5"/>
    <n v="1"/>
    <x v="147"/>
    <x v="2"/>
    <x v="0"/>
    <x v="818"/>
    <x v="0"/>
    <n v="2022"/>
    <n v="5"/>
    <x v="3"/>
    <n v="21.5"/>
  </r>
  <r>
    <x v="6897"/>
    <x v="17"/>
    <x v="2"/>
    <x v="8"/>
    <n v="36.5"/>
    <n v="9"/>
    <x v="166"/>
    <x v="0"/>
    <x v="1"/>
    <x v="294"/>
    <x v="1"/>
    <n v="2023"/>
    <n v="3"/>
    <x v="32"/>
    <n v="328.5"/>
  </r>
  <r>
    <x v="6898"/>
    <x v="7"/>
    <x v="4"/>
    <x v="52"/>
    <n v="30.5"/>
    <n v="3"/>
    <x v="111"/>
    <x v="1"/>
    <x v="1"/>
    <x v="6"/>
    <x v="0"/>
    <n v="2023"/>
    <n v="6"/>
    <x v="5"/>
    <n v="91.5"/>
  </r>
  <r>
    <x v="6899"/>
    <x v="8"/>
    <x v="5"/>
    <x v="129"/>
    <n v="26"/>
    <n v="4"/>
    <x v="203"/>
    <x v="2"/>
    <x v="0"/>
    <x v="81"/>
    <x v="2"/>
    <n v="2023"/>
    <n v="7"/>
    <x v="1"/>
    <n v="104"/>
  </r>
  <r>
    <x v="6900"/>
    <x v="15"/>
    <x v="1"/>
    <x v="41"/>
    <n v="32"/>
    <n v="6"/>
    <x v="91"/>
    <x v="2"/>
    <x v="1"/>
    <x v="904"/>
    <x v="0"/>
    <n v="2022"/>
    <n v="3"/>
    <x v="19"/>
    <n v="192"/>
  </r>
  <r>
    <x v="6901"/>
    <x v="7"/>
    <x v="7"/>
    <x v="37"/>
    <n v="27.5"/>
    <n v="10"/>
    <x v="16"/>
    <x v="1"/>
    <x v="1"/>
    <x v="521"/>
    <x v="0"/>
    <n v="2024"/>
    <n v="12"/>
    <x v="8"/>
    <n v="275"/>
  </r>
  <r>
    <x v="6902"/>
    <x v="7"/>
    <x v="6"/>
    <x v="14"/>
    <n v="23"/>
    <n v="2"/>
    <x v="103"/>
    <x v="2"/>
    <x v="0"/>
    <x v="16"/>
    <x v="1"/>
    <n v="2024"/>
    <n v="11"/>
    <x v="11"/>
    <n v="46"/>
  </r>
  <r>
    <x v="6903"/>
    <x v="18"/>
    <x v="6"/>
    <x v="109"/>
    <n v="33.5"/>
    <n v="5"/>
    <x v="92"/>
    <x v="2"/>
    <x v="0"/>
    <x v="1047"/>
    <x v="2"/>
    <n v="2024"/>
    <n v="12"/>
    <x v="8"/>
    <n v="167.5"/>
  </r>
  <r>
    <x v="6904"/>
    <x v="22"/>
    <x v="7"/>
    <x v="127"/>
    <n v="17"/>
    <n v="7"/>
    <x v="83"/>
    <x v="1"/>
    <x v="1"/>
    <x v="702"/>
    <x v="2"/>
    <n v="2023"/>
    <n v="8"/>
    <x v="17"/>
    <n v="119"/>
  </r>
  <r>
    <x v="6905"/>
    <x v="21"/>
    <x v="5"/>
    <x v="63"/>
    <n v="39.5"/>
    <n v="1"/>
    <x v="164"/>
    <x v="0"/>
    <x v="1"/>
    <x v="1108"/>
    <x v="0"/>
    <n v="2022"/>
    <n v="7"/>
    <x v="25"/>
    <n v="39.5"/>
  </r>
  <r>
    <x v="6906"/>
    <x v="9"/>
    <x v="6"/>
    <x v="14"/>
    <n v="23"/>
    <n v="10"/>
    <x v="195"/>
    <x v="2"/>
    <x v="0"/>
    <x v="805"/>
    <x v="1"/>
    <n v="2024"/>
    <n v="4"/>
    <x v="0"/>
    <n v="230"/>
  </r>
  <r>
    <x v="6907"/>
    <x v="16"/>
    <x v="7"/>
    <x v="106"/>
    <n v="20"/>
    <n v="2"/>
    <x v="6"/>
    <x v="2"/>
    <x v="0"/>
    <x v="345"/>
    <x v="0"/>
    <n v="2023"/>
    <n v="5"/>
    <x v="24"/>
    <n v="40"/>
  </r>
  <r>
    <x v="6908"/>
    <x v="13"/>
    <x v="5"/>
    <x v="7"/>
    <n v="27.5"/>
    <n v="5"/>
    <x v="185"/>
    <x v="1"/>
    <x v="1"/>
    <x v="137"/>
    <x v="2"/>
    <n v="2023"/>
    <n v="1"/>
    <x v="26"/>
    <n v="137.5"/>
  </r>
  <r>
    <x v="6909"/>
    <x v="14"/>
    <x v="2"/>
    <x v="100"/>
    <n v="23"/>
    <n v="7"/>
    <x v="106"/>
    <x v="0"/>
    <x v="1"/>
    <x v="310"/>
    <x v="0"/>
    <n v="2023"/>
    <n v="6"/>
    <x v="5"/>
    <n v="161"/>
  </r>
  <r>
    <x v="6910"/>
    <x v="0"/>
    <x v="0"/>
    <x v="38"/>
    <n v="20"/>
    <n v="5"/>
    <x v="27"/>
    <x v="1"/>
    <x v="0"/>
    <x v="791"/>
    <x v="0"/>
    <n v="2024"/>
    <n v="4"/>
    <x v="0"/>
    <n v="100"/>
  </r>
  <r>
    <x v="6911"/>
    <x v="19"/>
    <x v="1"/>
    <x v="175"/>
    <n v="11"/>
    <n v="6"/>
    <x v="43"/>
    <x v="0"/>
    <x v="0"/>
    <x v="634"/>
    <x v="2"/>
    <n v="2023"/>
    <n v="3"/>
    <x v="32"/>
    <n v="66"/>
  </r>
  <r>
    <x v="6912"/>
    <x v="21"/>
    <x v="6"/>
    <x v="166"/>
    <n v="6.5"/>
    <n v="3"/>
    <x v="80"/>
    <x v="2"/>
    <x v="0"/>
    <x v="620"/>
    <x v="2"/>
    <n v="2023"/>
    <n v="6"/>
    <x v="5"/>
    <n v="19.5"/>
  </r>
  <r>
    <x v="6913"/>
    <x v="1"/>
    <x v="3"/>
    <x v="84"/>
    <n v="33.5"/>
    <n v="9"/>
    <x v="170"/>
    <x v="1"/>
    <x v="1"/>
    <x v="37"/>
    <x v="2"/>
    <n v="2024"/>
    <n v="4"/>
    <x v="0"/>
    <n v="301.5"/>
  </r>
  <r>
    <x v="6914"/>
    <x v="3"/>
    <x v="1"/>
    <x v="89"/>
    <n v="39.5"/>
    <n v="6"/>
    <x v="13"/>
    <x v="0"/>
    <x v="0"/>
    <x v="750"/>
    <x v="1"/>
    <n v="2023"/>
    <n v="5"/>
    <x v="24"/>
    <n v="237"/>
  </r>
  <r>
    <x v="6915"/>
    <x v="1"/>
    <x v="0"/>
    <x v="167"/>
    <n v="38"/>
    <n v="8"/>
    <x v="88"/>
    <x v="1"/>
    <x v="1"/>
    <x v="706"/>
    <x v="2"/>
    <n v="2024"/>
    <n v="3"/>
    <x v="7"/>
    <n v="304"/>
  </r>
  <r>
    <x v="6916"/>
    <x v="21"/>
    <x v="1"/>
    <x v="64"/>
    <n v="15.5"/>
    <n v="7"/>
    <x v="82"/>
    <x v="1"/>
    <x v="0"/>
    <x v="413"/>
    <x v="0"/>
    <n v="2024"/>
    <n v="6"/>
    <x v="22"/>
    <n v="108.5"/>
  </r>
  <r>
    <x v="6917"/>
    <x v="24"/>
    <x v="2"/>
    <x v="177"/>
    <n v="32"/>
    <n v="9"/>
    <x v="119"/>
    <x v="0"/>
    <x v="1"/>
    <x v="170"/>
    <x v="2"/>
    <n v="2022"/>
    <n v="1"/>
    <x v="33"/>
    <n v="288"/>
  </r>
  <r>
    <x v="6918"/>
    <x v="13"/>
    <x v="7"/>
    <x v="75"/>
    <n v="18.5"/>
    <n v="7"/>
    <x v="143"/>
    <x v="0"/>
    <x v="1"/>
    <x v="481"/>
    <x v="1"/>
    <n v="2024"/>
    <n v="1"/>
    <x v="14"/>
    <n v="129.5"/>
  </r>
  <r>
    <x v="6919"/>
    <x v="17"/>
    <x v="7"/>
    <x v="5"/>
    <n v="41"/>
    <n v="7"/>
    <x v="30"/>
    <x v="2"/>
    <x v="0"/>
    <x v="791"/>
    <x v="2"/>
    <n v="2024"/>
    <n v="4"/>
    <x v="0"/>
    <n v="287"/>
  </r>
  <r>
    <x v="6920"/>
    <x v="13"/>
    <x v="2"/>
    <x v="74"/>
    <n v="15.5"/>
    <n v="1"/>
    <x v="144"/>
    <x v="2"/>
    <x v="1"/>
    <x v="696"/>
    <x v="1"/>
    <n v="2024"/>
    <n v="5"/>
    <x v="34"/>
    <n v="15.5"/>
  </r>
  <r>
    <x v="6921"/>
    <x v="2"/>
    <x v="1"/>
    <x v="12"/>
    <n v="27.5"/>
    <n v="7"/>
    <x v="41"/>
    <x v="0"/>
    <x v="1"/>
    <x v="174"/>
    <x v="2"/>
    <n v="2022"/>
    <n v="10"/>
    <x v="2"/>
    <n v="192.5"/>
  </r>
  <r>
    <x v="6922"/>
    <x v="10"/>
    <x v="5"/>
    <x v="129"/>
    <n v="26"/>
    <n v="5"/>
    <x v="223"/>
    <x v="1"/>
    <x v="1"/>
    <x v="177"/>
    <x v="0"/>
    <n v="2023"/>
    <n v="8"/>
    <x v="17"/>
    <n v="130"/>
  </r>
  <r>
    <x v="6923"/>
    <x v="3"/>
    <x v="1"/>
    <x v="180"/>
    <n v="14"/>
    <n v="2"/>
    <x v="178"/>
    <x v="2"/>
    <x v="0"/>
    <x v="264"/>
    <x v="0"/>
    <n v="2022"/>
    <n v="10"/>
    <x v="2"/>
    <n v="28"/>
  </r>
  <r>
    <x v="6924"/>
    <x v="8"/>
    <x v="5"/>
    <x v="97"/>
    <n v="6.5"/>
    <n v="8"/>
    <x v="11"/>
    <x v="1"/>
    <x v="0"/>
    <x v="743"/>
    <x v="1"/>
    <n v="2023"/>
    <n v="3"/>
    <x v="32"/>
    <n v="52"/>
  </r>
  <r>
    <x v="6925"/>
    <x v="12"/>
    <x v="6"/>
    <x v="5"/>
    <n v="6.5"/>
    <m/>
    <x v="7"/>
    <x v="0"/>
    <x v="1"/>
    <x v="677"/>
    <x v="1"/>
    <n v="2023"/>
    <n v="2"/>
    <x v="21"/>
    <s v=""/>
  </r>
  <r>
    <x v="6926"/>
    <x v="17"/>
    <x v="4"/>
    <x v="52"/>
    <n v="30.5"/>
    <n v="6"/>
    <x v="76"/>
    <x v="2"/>
    <x v="1"/>
    <x v="1048"/>
    <x v="1"/>
    <n v="2024"/>
    <n v="10"/>
    <x v="20"/>
    <n v="183"/>
  </r>
  <r>
    <x v="6927"/>
    <x v="7"/>
    <x v="1"/>
    <x v="122"/>
    <n v="6.5"/>
    <n v="10"/>
    <x v="140"/>
    <x v="1"/>
    <x v="1"/>
    <x v="42"/>
    <x v="1"/>
    <n v="2022"/>
    <n v="10"/>
    <x v="2"/>
    <n v="65"/>
  </r>
  <r>
    <x v="6928"/>
    <x v="4"/>
    <x v="2"/>
    <x v="19"/>
    <n v="33.5"/>
    <n v="1"/>
    <x v="100"/>
    <x v="1"/>
    <x v="0"/>
    <x v="376"/>
    <x v="2"/>
    <n v="2024"/>
    <n v="9"/>
    <x v="29"/>
    <n v="33.5"/>
  </r>
  <r>
    <x v="6929"/>
    <x v="7"/>
    <x v="6"/>
    <x v="119"/>
    <n v="29"/>
    <n v="9"/>
    <x v="1"/>
    <x v="1"/>
    <x v="1"/>
    <x v="187"/>
    <x v="0"/>
    <n v="2023"/>
    <n v="4"/>
    <x v="6"/>
    <n v="261"/>
  </r>
  <r>
    <x v="6930"/>
    <x v="24"/>
    <x v="6"/>
    <x v="156"/>
    <n v="26"/>
    <n v="9"/>
    <x v="48"/>
    <x v="1"/>
    <x v="1"/>
    <x v="167"/>
    <x v="1"/>
    <n v="2022"/>
    <n v="5"/>
    <x v="3"/>
    <n v="234"/>
  </r>
  <r>
    <x v="6931"/>
    <x v="14"/>
    <x v="3"/>
    <x v="34"/>
    <n v="15.5"/>
    <n v="3"/>
    <x v="36"/>
    <x v="2"/>
    <x v="0"/>
    <x v="813"/>
    <x v="2"/>
    <n v="2022"/>
    <n v="8"/>
    <x v="16"/>
    <n v="46.5"/>
  </r>
  <r>
    <x v="6932"/>
    <x v="14"/>
    <x v="3"/>
    <x v="148"/>
    <n v="29"/>
    <n v="2"/>
    <x v="200"/>
    <x v="1"/>
    <x v="0"/>
    <x v="557"/>
    <x v="2"/>
    <n v="2022"/>
    <n v="6"/>
    <x v="23"/>
    <n v="58"/>
  </r>
  <r>
    <x v="6933"/>
    <x v="11"/>
    <x v="6"/>
    <x v="111"/>
    <n v="38"/>
    <n v="4"/>
    <x v="194"/>
    <x v="1"/>
    <x v="1"/>
    <x v="573"/>
    <x v="2"/>
    <n v="2022"/>
    <n v="3"/>
    <x v="19"/>
    <n v="152"/>
  </r>
  <r>
    <x v="6934"/>
    <x v="15"/>
    <x v="4"/>
    <x v="135"/>
    <n v="23"/>
    <n v="4"/>
    <x v="162"/>
    <x v="2"/>
    <x v="1"/>
    <x v="760"/>
    <x v="0"/>
    <n v="2023"/>
    <n v="1"/>
    <x v="26"/>
    <n v="92"/>
  </r>
  <r>
    <x v="6935"/>
    <x v="24"/>
    <x v="3"/>
    <x v="124"/>
    <n v="21.5"/>
    <n v="2"/>
    <x v="2"/>
    <x v="1"/>
    <x v="1"/>
    <x v="219"/>
    <x v="2"/>
    <n v="2024"/>
    <n v="1"/>
    <x v="14"/>
    <n v="43"/>
  </r>
  <r>
    <x v="6936"/>
    <x v="9"/>
    <x v="5"/>
    <x v="76"/>
    <n v="11"/>
    <n v="10"/>
    <x v="134"/>
    <x v="1"/>
    <x v="1"/>
    <x v="768"/>
    <x v="1"/>
    <n v="2024"/>
    <n v="6"/>
    <x v="22"/>
    <n v="110"/>
  </r>
  <r>
    <x v="6937"/>
    <x v="14"/>
    <x v="4"/>
    <x v="5"/>
    <n v="41"/>
    <n v="3"/>
    <x v="121"/>
    <x v="2"/>
    <x v="1"/>
    <x v="372"/>
    <x v="2"/>
    <n v="2023"/>
    <n v="1"/>
    <x v="26"/>
    <n v="123"/>
  </r>
  <r>
    <x v="6938"/>
    <x v="4"/>
    <x v="0"/>
    <x v="13"/>
    <n v="29"/>
    <n v="8"/>
    <x v="15"/>
    <x v="2"/>
    <x v="0"/>
    <x v="569"/>
    <x v="0"/>
    <n v="2024"/>
    <n v="3"/>
    <x v="7"/>
    <n v="232"/>
  </r>
  <r>
    <x v="6939"/>
    <x v="12"/>
    <x v="7"/>
    <x v="127"/>
    <n v="17"/>
    <n v="2"/>
    <x v="213"/>
    <x v="1"/>
    <x v="1"/>
    <x v="230"/>
    <x v="1"/>
    <n v="2023"/>
    <n v="10"/>
    <x v="15"/>
    <n v="34"/>
  </r>
  <r>
    <x v="6940"/>
    <x v="6"/>
    <x v="2"/>
    <x v="145"/>
    <n v="11"/>
    <n v="3"/>
    <x v="81"/>
    <x v="0"/>
    <x v="0"/>
    <x v="29"/>
    <x v="1"/>
    <n v="2022"/>
    <n v="3"/>
    <x v="19"/>
    <n v="33"/>
  </r>
  <r>
    <x v="6941"/>
    <x v="14"/>
    <x v="4"/>
    <x v="6"/>
    <n v="5"/>
    <n v="7"/>
    <x v="113"/>
    <x v="0"/>
    <x v="1"/>
    <x v="716"/>
    <x v="0"/>
    <n v="2023"/>
    <n v="5"/>
    <x v="24"/>
    <n v="35"/>
  </r>
  <r>
    <x v="6942"/>
    <x v="22"/>
    <x v="6"/>
    <x v="104"/>
    <n v="32"/>
    <n v="8"/>
    <x v="193"/>
    <x v="2"/>
    <x v="1"/>
    <x v="623"/>
    <x v="1"/>
    <n v="2023"/>
    <n v="1"/>
    <x v="26"/>
    <n v="256"/>
  </r>
  <r>
    <x v="6943"/>
    <x v="14"/>
    <x v="0"/>
    <x v="0"/>
    <n v="18.5"/>
    <n v="7"/>
    <x v="143"/>
    <x v="0"/>
    <x v="1"/>
    <x v="827"/>
    <x v="0"/>
    <n v="2024"/>
    <n v="5"/>
    <x v="34"/>
    <n v="129.5"/>
  </r>
  <r>
    <x v="6944"/>
    <x v="10"/>
    <x v="1"/>
    <x v="81"/>
    <n v="38"/>
    <n v="1"/>
    <x v="72"/>
    <x v="1"/>
    <x v="1"/>
    <x v="784"/>
    <x v="2"/>
    <n v="2023"/>
    <n v="6"/>
    <x v="5"/>
    <n v="38"/>
  </r>
  <r>
    <x v="6945"/>
    <x v="24"/>
    <x v="4"/>
    <x v="115"/>
    <n v="41"/>
    <n v="1"/>
    <x v="78"/>
    <x v="0"/>
    <x v="1"/>
    <x v="979"/>
    <x v="2"/>
    <n v="2023"/>
    <n v="3"/>
    <x v="32"/>
    <n v="41"/>
  </r>
  <r>
    <x v="6946"/>
    <x v="3"/>
    <x v="6"/>
    <x v="136"/>
    <n v="20"/>
    <n v="4"/>
    <x v="40"/>
    <x v="1"/>
    <x v="0"/>
    <x v="554"/>
    <x v="2"/>
    <n v="2025"/>
    <n v="1"/>
    <x v="9"/>
    <n v="80"/>
  </r>
  <r>
    <x v="6947"/>
    <x v="17"/>
    <x v="3"/>
    <x v="66"/>
    <n v="24.5"/>
    <n v="3"/>
    <x v="225"/>
    <x v="1"/>
    <x v="1"/>
    <x v="1016"/>
    <x v="2"/>
    <n v="2022"/>
    <n v="7"/>
    <x v="25"/>
    <n v="73.5"/>
  </r>
  <r>
    <x v="6948"/>
    <x v="19"/>
    <x v="3"/>
    <x v="170"/>
    <n v="26"/>
    <n v="3"/>
    <x v="191"/>
    <x v="0"/>
    <x v="0"/>
    <x v="935"/>
    <x v="1"/>
    <n v="2023"/>
    <n v="7"/>
    <x v="1"/>
    <n v="78"/>
  </r>
  <r>
    <x v="6949"/>
    <x v="7"/>
    <x v="7"/>
    <x v="37"/>
    <n v="27.5"/>
    <n v="2"/>
    <x v="14"/>
    <x v="2"/>
    <x v="1"/>
    <x v="1073"/>
    <x v="2"/>
    <n v="2022"/>
    <n v="8"/>
    <x v="16"/>
    <n v="55"/>
  </r>
  <r>
    <x v="6950"/>
    <x v="18"/>
    <x v="5"/>
    <x v="42"/>
    <n v="38"/>
    <n v="6"/>
    <x v="110"/>
    <x v="1"/>
    <x v="0"/>
    <x v="1034"/>
    <x v="1"/>
    <n v="2024"/>
    <n v="6"/>
    <x v="22"/>
    <n v="228"/>
  </r>
  <r>
    <x v="6951"/>
    <x v="7"/>
    <x v="0"/>
    <x v="139"/>
    <n v="33.5"/>
    <n v="9"/>
    <x v="170"/>
    <x v="1"/>
    <x v="0"/>
    <x v="583"/>
    <x v="0"/>
    <n v="2023"/>
    <n v="10"/>
    <x v="15"/>
    <n v="301.5"/>
  </r>
  <r>
    <x v="6952"/>
    <x v="12"/>
    <x v="7"/>
    <x v="40"/>
    <n v="11"/>
    <n v="2"/>
    <x v="212"/>
    <x v="0"/>
    <x v="1"/>
    <x v="576"/>
    <x v="0"/>
    <n v="2023"/>
    <n v="12"/>
    <x v="27"/>
    <n v="22"/>
  </r>
  <r>
    <x v="6953"/>
    <x v="8"/>
    <x v="4"/>
    <x v="10"/>
    <n v="6.5"/>
    <n v="9"/>
    <x v="151"/>
    <x v="1"/>
    <x v="1"/>
    <x v="767"/>
    <x v="1"/>
    <n v="2023"/>
    <n v="9"/>
    <x v="10"/>
    <n v="58.5"/>
  </r>
  <r>
    <x v="6954"/>
    <x v="13"/>
    <x v="7"/>
    <x v="73"/>
    <n v="41"/>
    <n v="5"/>
    <x v="132"/>
    <x v="2"/>
    <x v="0"/>
    <x v="1010"/>
    <x v="1"/>
    <n v="2022"/>
    <n v="7"/>
    <x v="25"/>
    <n v="205"/>
  </r>
  <r>
    <x v="6955"/>
    <x v="4"/>
    <x v="2"/>
    <x v="49"/>
    <n v="6.5"/>
    <n v="4"/>
    <x v="107"/>
    <x v="0"/>
    <x v="0"/>
    <x v="81"/>
    <x v="0"/>
    <n v="2023"/>
    <n v="7"/>
    <x v="1"/>
    <n v="26"/>
  </r>
  <r>
    <x v="6956"/>
    <x v="4"/>
    <x v="0"/>
    <x v="143"/>
    <n v="15.5"/>
    <n v="9"/>
    <x v="89"/>
    <x v="1"/>
    <x v="1"/>
    <x v="550"/>
    <x v="0"/>
    <n v="2024"/>
    <n v="2"/>
    <x v="35"/>
    <n v="139.5"/>
  </r>
  <r>
    <x v="6957"/>
    <x v="22"/>
    <x v="1"/>
    <x v="45"/>
    <n v="12.5"/>
    <n v="2"/>
    <x v="96"/>
    <x v="0"/>
    <x v="0"/>
    <x v="978"/>
    <x v="0"/>
    <n v="2022"/>
    <n v="12"/>
    <x v="31"/>
    <n v="25"/>
  </r>
  <r>
    <x v="6958"/>
    <x v="8"/>
    <x v="3"/>
    <x v="83"/>
    <n v="32"/>
    <n v="7"/>
    <x v="160"/>
    <x v="0"/>
    <x v="0"/>
    <x v="508"/>
    <x v="1"/>
    <n v="2024"/>
    <n v="8"/>
    <x v="30"/>
    <n v="224"/>
  </r>
  <r>
    <x v="6959"/>
    <x v="2"/>
    <x v="1"/>
    <x v="146"/>
    <n v="36.5"/>
    <n v="8"/>
    <x v="177"/>
    <x v="1"/>
    <x v="0"/>
    <x v="340"/>
    <x v="1"/>
    <n v="2024"/>
    <n v="4"/>
    <x v="0"/>
    <n v="292"/>
  </r>
  <r>
    <x v="6960"/>
    <x v="5"/>
    <x v="2"/>
    <x v="91"/>
    <n v="30.5"/>
    <n v="8"/>
    <x v="163"/>
    <x v="2"/>
    <x v="0"/>
    <x v="959"/>
    <x v="1"/>
    <n v="2022"/>
    <n v="12"/>
    <x v="31"/>
    <n v="244"/>
  </r>
  <r>
    <x v="6961"/>
    <x v="23"/>
    <x v="7"/>
    <x v="114"/>
    <n v="32"/>
    <n v="7"/>
    <x v="160"/>
    <x v="2"/>
    <x v="1"/>
    <x v="1034"/>
    <x v="2"/>
    <n v="2024"/>
    <n v="6"/>
    <x v="22"/>
    <n v="224"/>
  </r>
  <r>
    <x v="6962"/>
    <x v="9"/>
    <x v="2"/>
    <x v="133"/>
    <n v="29"/>
    <n v="2"/>
    <x v="200"/>
    <x v="2"/>
    <x v="0"/>
    <x v="354"/>
    <x v="0"/>
    <n v="2022"/>
    <n v="11"/>
    <x v="36"/>
    <n v="58"/>
  </r>
  <r>
    <x v="6963"/>
    <x v="12"/>
    <x v="1"/>
    <x v="68"/>
    <n v="9.5"/>
    <n v="3"/>
    <x v="69"/>
    <x v="0"/>
    <x v="1"/>
    <x v="328"/>
    <x v="1"/>
    <n v="2022"/>
    <n v="11"/>
    <x v="36"/>
    <n v="28.5"/>
  </r>
  <r>
    <x v="6964"/>
    <x v="22"/>
    <x v="3"/>
    <x v="124"/>
    <n v="21.5"/>
    <n v="10"/>
    <x v="44"/>
    <x v="2"/>
    <x v="0"/>
    <x v="617"/>
    <x v="0"/>
    <n v="2024"/>
    <n v="8"/>
    <x v="30"/>
    <n v="215"/>
  </r>
  <r>
    <x v="6965"/>
    <x v="11"/>
    <x v="0"/>
    <x v="67"/>
    <n v="9.5"/>
    <n v="6"/>
    <x v="171"/>
    <x v="2"/>
    <x v="0"/>
    <x v="123"/>
    <x v="2"/>
    <n v="2024"/>
    <n v="5"/>
    <x v="34"/>
    <n v="57"/>
  </r>
  <r>
    <x v="6966"/>
    <x v="15"/>
    <x v="1"/>
    <x v="94"/>
    <n v="20"/>
    <n v="1"/>
    <x v="199"/>
    <x v="0"/>
    <x v="0"/>
    <x v="542"/>
    <x v="1"/>
    <n v="2024"/>
    <n v="11"/>
    <x v="11"/>
    <n v="20"/>
  </r>
  <r>
    <x v="6967"/>
    <x v="6"/>
    <x v="6"/>
    <x v="104"/>
    <n v="32"/>
    <n v="1"/>
    <x v="86"/>
    <x v="0"/>
    <x v="0"/>
    <x v="735"/>
    <x v="1"/>
    <n v="2024"/>
    <n v="4"/>
    <x v="0"/>
    <n v="32"/>
  </r>
  <r>
    <x v="6968"/>
    <x v="24"/>
    <x v="0"/>
    <x v="51"/>
    <n v="21.5"/>
    <n v="6"/>
    <x v="169"/>
    <x v="1"/>
    <x v="1"/>
    <x v="704"/>
    <x v="2"/>
    <n v="2023"/>
    <n v="8"/>
    <x v="17"/>
    <n v="129"/>
  </r>
  <r>
    <x v="6969"/>
    <x v="13"/>
    <x v="7"/>
    <x v="178"/>
    <n v="8"/>
    <n v="6"/>
    <x v="136"/>
    <x v="2"/>
    <x v="0"/>
    <x v="694"/>
    <x v="2"/>
    <n v="2023"/>
    <n v="7"/>
    <x v="1"/>
    <n v="48"/>
  </r>
  <r>
    <x v="6970"/>
    <x v="22"/>
    <x v="1"/>
    <x v="122"/>
    <n v="6.5"/>
    <n v="7"/>
    <x v="12"/>
    <x v="0"/>
    <x v="0"/>
    <x v="791"/>
    <x v="0"/>
    <n v="2024"/>
    <n v="4"/>
    <x v="0"/>
    <n v="45.5"/>
  </r>
  <r>
    <x v="6971"/>
    <x v="16"/>
    <x v="5"/>
    <x v="5"/>
    <n v="39.5"/>
    <n v="7"/>
    <x v="35"/>
    <x v="1"/>
    <x v="0"/>
    <x v="731"/>
    <x v="2"/>
    <n v="2023"/>
    <n v="12"/>
    <x v="27"/>
    <n v="276.5"/>
  </r>
  <r>
    <x v="6972"/>
    <x v="23"/>
    <x v="2"/>
    <x v="186"/>
    <n v="26"/>
    <n v="4"/>
    <x v="203"/>
    <x v="2"/>
    <x v="1"/>
    <x v="790"/>
    <x v="1"/>
    <n v="2024"/>
    <n v="8"/>
    <x v="30"/>
    <n v="104"/>
  </r>
  <r>
    <x v="6973"/>
    <x v="9"/>
    <x v="1"/>
    <x v="41"/>
    <n v="32"/>
    <n v="8"/>
    <x v="193"/>
    <x v="1"/>
    <x v="0"/>
    <x v="18"/>
    <x v="0"/>
    <n v="2022"/>
    <n v="2"/>
    <x v="13"/>
    <n v="256"/>
  </r>
  <r>
    <x v="6974"/>
    <x v="4"/>
    <x v="3"/>
    <x v="160"/>
    <n v="39.5"/>
    <n v="7"/>
    <x v="35"/>
    <x v="0"/>
    <x v="1"/>
    <x v="703"/>
    <x v="1"/>
    <n v="2022"/>
    <n v="1"/>
    <x v="33"/>
    <n v="276.5"/>
  </r>
  <r>
    <x v="6975"/>
    <x v="5"/>
    <x v="0"/>
    <x v="5"/>
    <n v="24.5"/>
    <m/>
    <x v="7"/>
    <x v="1"/>
    <x v="1"/>
    <x v="581"/>
    <x v="0"/>
    <n v="2023"/>
    <n v="4"/>
    <x v="6"/>
    <s v=""/>
  </r>
  <r>
    <x v="6976"/>
    <x v="14"/>
    <x v="5"/>
    <x v="147"/>
    <n v="9.5"/>
    <n v="2"/>
    <x v="135"/>
    <x v="2"/>
    <x v="1"/>
    <x v="709"/>
    <x v="0"/>
    <n v="2022"/>
    <n v="7"/>
    <x v="25"/>
    <n v="19"/>
  </r>
  <r>
    <x v="6977"/>
    <x v="4"/>
    <x v="4"/>
    <x v="5"/>
    <n v="9.5"/>
    <m/>
    <x v="7"/>
    <x v="1"/>
    <x v="0"/>
    <x v="22"/>
    <x v="2"/>
    <n v="2022"/>
    <n v="8"/>
    <x v="16"/>
    <s v=""/>
  </r>
  <r>
    <x v="6978"/>
    <x v="10"/>
    <x v="0"/>
    <x v="38"/>
    <n v="20"/>
    <n v="4"/>
    <x v="40"/>
    <x v="1"/>
    <x v="1"/>
    <x v="677"/>
    <x v="1"/>
    <n v="2023"/>
    <n v="2"/>
    <x v="21"/>
    <n v="80"/>
  </r>
  <r>
    <x v="6979"/>
    <x v="7"/>
    <x v="2"/>
    <x v="177"/>
    <n v="32"/>
    <n v="9"/>
    <x v="119"/>
    <x v="1"/>
    <x v="1"/>
    <x v="135"/>
    <x v="1"/>
    <n v="2024"/>
    <n v="9"/>
    <x v="29"/>
    <n v="288"/>
  </r>
  <r>
    <x v="6980"/>
    <x v="5"/>
    <x v="5"/>
    <x v="159"/>
    <n v="12.5"/>
    <n v="10"/>
    <x v="183"/>
    <x v="1"/>
    <x v="0"/>
    <x v="858"/>
    <x v="2"/>
    <n v="2023"/>
    <n v="9"/>
    <x v="10"/>
    <n v="125"/>
  </r>
  <r>
    <x v="6981"/>
    <x v="20"/>
    <x v="6"/>
    <x v="113"/>
    <n v="5"/>
    <n v="1"/>
    <x v="172"/>
    <x v="0"/>
    <x v="0"/>
    <x v="988"/>
    <x v="2"/>
    <n v="2024"/>
    <n v="12"/>
    <x v="8"/>
    <n v="5"/>
  </r>
  <r>
    <x v="6982"/>
    <x v="20"/>
    <x v="5"/>
    <x v="99"/>
    <n v="15.5"/>
    <n v="5"/>
    <x v="142"/>
    <x v="0"/>
    <x v="0"/>
    <x v="788"/>
    <x v="1"/>
    <n v="2022"/>
    <n v="8"/>
    <x v="16"/>
    <n v="77.5"/>
  </r>
  <r>
    <x v="6983"/>
    <x v="10"/>
    <x v="2"/>
    <x v="2"/>
    <n v="21.5"/>
    <n v="10"/>
    <x v="44"/>
    <x v="2"/>
    <x v="0"/>
    <x v="1090"/>
    <x v="1"/>
    <n v="2024"/>
    <n v="7"/>
    <x v="28"/>
    <n v="215"/>
  </r>
  <r>
    <x v="6984"/>
    <x v="12"/>
    <x v="4"/>
    <x v="5"/>
    <n v="35"/>
    <n v="6"/>
    <x v="184"/>
    <x v="2"/>
    <x v="1"/>
    <x v="706"/>
    <x v="2"/>
    <n v="2024"/>
    <n v="3"/>
    <x v="7"/>
    <n v="210"/>
  </r>
  <r>
    <x v="6985"/>
    <x v="15"/>
    <x v="4"/>
    <x v="125"/>
    <n v="11"/>
    <n v="4"/>
    <x v="168"/>
    <x v="0"/>
    <x v="0"/>
    <x v="66"/>
    <x v="2"/>
    <n v="2023"/>
    <n v="11"/>
    <x v="4"/>
    <n v="44"/>
  </r>
  <r>
    <x v="6986"/>
    <x v="4"/>
    <x v="1"/>
    <x v="94"/>
    <n v="20"/>
    <n v="9"/>
    <x v="51"/>
    <x v="0"/>
    <x v="0"/>
    <x v="256"/>
    <x v="0"/>
    <n v="2022"/>
    <n v="9"/>
    <x v="18"/>
    <n v="180"/>
  </r>
  <r>
    <x v="6987"/>
    <x v="18"/>
    <x v="5"/>
    <x v="99"/>
    <n v="15.5"/>
    <n v="9"/>
    <x v="89"/>
    <x v="0"/>
    <x v="0"/>
    <x v="652"/>
    <x v="1"/>
    <n v="2022"/>
    <n v="11"/>
    <x v="36"/>
    <n v="139.5"/>
  </r>
  <r>
    <x v="6988"/>
    <x v="11"/>
    <x v="4"/>
    <x v="5"/>
    <n v="17"/>
    <m/>
    <x v="7"/>
    <x v="1"/>
    <x v="0"/>
    <x v="634"/>
    <x v="2"/>
    <n v="2023"/>
    <n v="3"/>
    <x v="32"/>
    <s v=""/>
  </r>
  <r>
    <x v="6989"/>
    <x v="9"/>
    <x v="5"/>
    <x v="97"/>
    <n v="6.5"/>
    <n v="10"/>
    <x v="140"/>
    <x v="1"/>
    <x v="0"/>
    <x v="505"/>
    <x v="2"/>
    <n v="2022"/>
    <n v="5"/>
    <x v="3"/>
    <n v="65"/>
  </r>
  <r>
    <x v="6990"/>
    <x v="4"/>
    <x v="4"/>
    <x v="135"/>
    <n v="23"/>
    <n v="9"/>
    <x v="159"/>
    <x v="2"/>
    <x v="0"/>
    <x v="723"/>
    <x v="0"/>
    <n v="2023"/>
    <n v="2"/>
    <x v="21"/>
    <n v="207"/>
  </r>
  <r>
    <x v="6991"/>
    <x v="19"/>
    <x v="4"/>
    <x v="17"/>
    <n v="18.5"/>
    <n v="4"/>
    <x v="131"/>
    <x v="2"/>
    <x v="0"/>
    <x v="636"/>
    <x v="0"/>
    <n v="2024"/>
    <n v="12"/>
    <x v="8"/>
    <n v="74"/>
  </r>
  <r>
    <x v="6992"/>
    <x v="19"/>
    <x v="6"/>
    <x v="80"/>
    <n v="15.5"/>
    <n v="1"/>
    <x v="144"/>
    <x v="2"/>
    <x v="0"/>
    <x v="992"/>
    <x v="2"/>
    <n v="2024"/>
    <n v="9"/>
    <x v="29"/>
    <n v="15.5"/>
  </r>
  <r>
    <x v="6993"/>
    <x v="3"/>
    <x v="7"/>
    <x v="78"/>
    <n v="35"/>
    <n v="6"/>
    <x v="184"/>
    <x v="1"/>
    <x v="1"/>
    <x v="288"/>
    <x v="1"/>
    <n v="2022"/>
    <n v="2"/>
    <x v="13"/>
    <n v="210"/>
  </r>
  <r>
    <x v="6994"/>
    <x v="5"/>
    <x v="3"/>
    <x v="134"/>
    <n v="8"/>
    <n v="5"/>
    <x v="6"/>
    <x v="0"/>
    <x v="1"/>
    <x v="868"/>
    <x v="2"/>
    <n v="2023"/>
    <n v="10"/>
    <x v="15"/>
    <n v="40"/>
  </r>
  <r>
    <x v="6995"/>
    <x v="24"/>
    <x v="3"/>
    <x v="84"/>
    <n v="33.5"/>
    <n v="3"/>
    <x v="115"/>
    <x v="0"/>
    <x v="0"/>
    <x v="315"/>
    <x v="2"/>
    <n v="2022"/>
    <n v="10"/>
    <x v="2"/>
    <n v="100.5"/>
  </r>
  <r>
    <x v="6996"/>
    <x v="13"/>
    <x v="0"/>
    <x v="118"/>
    <n v="23"/>
    <n v="1"/>
    <x v="17"/>
    <x v="2"/>
    <x v="1"/>
    <x v="936"/>
    <x v="2"/>
    <n v="2022"/>
    <n v="1"/>
    <x v="33"/>
    <n v="23"/>
  </r>
  <r>
    <x v="6997"/>
    <x v="4"/>
    <x v="5"/>
    <x v="92"/>
    <n v="5"/>
    <n v="3"/>
    <x v="99"/>
    <x v="2"/>
    <x v="0"/>
    <x v="447"/>
    <x v="1"/>
    <n v="2022"/>
    <n v="12"/>
    <x v="31"/>
    <n v="15"/>
  </r>
  <r>
    <x v="6998"/>
    <x v="3"/>
    <x v="1"/>
    <x v="144"/>
    <n v="23"/>
    <n v="8"/>
    <x v="197"/>
    <x v="2"/>
    <x v="1"/>
    <x v="755"/>
    <x v="2"/>
    <n v="2023"/>
    <n v="3"/>
    <x v="32"/>
    <n v="184"/>
  </r>
  <r>
    <x v="6999"/>
    <x v="21"/>
    <x v="6"/>
    <x v="116"/>
    <n v="21.5"/>
    <n v="8"/>
    <x v="54"/>
    <x v="2"/>
    <x v="1"/>
    <x v="927"/>
    <x v="0"/>
    <n v="2023"/>
    <n v="9"/>
    <x v="10"/>
    <n v="172"/>
  </r>
  <r>
    <x v="7000"/>
    <x v="21"/>
    <x v="6"/>
    <x v="32"/>
    <n v="18.5"/>
    <n v="4"/>
    <x v="131"/>
    <x v="1"/>
    <x v="0"/>
    <x v="258"/>
    <x v="2"/>
    <n v="2022"/>
    <n v="11"/>
    <x v="36"/>
    <n v="74"/>
  </r>
  <r>
    <x v="7001"/>
    <x v="14"/>
    <x v="5"/>
    <x v="20"/>
    <n v="41"/>
    <n v="3"/>
    <x v="121"/>
    <x v="2"/>
    <x v="0"/>
    <x v="780"/>
    <x v="0"/>
    <n v="2022"/>
    <n v="8"/>
    <x v="16"/>
    <n v="123"/>
  </r>
  <r>
    <x v="7002"/>
    <x v="23"/>
    <x v="3"/>
    <x v="34"/>
    <n v="15.5"/>
    <n v="2"/>
    <x v="148"/>
    <x v="0"/>
    <x v="1"/>
    <x v="157"/>
    <x v="2"/>
    <n v="2024"/>
    <n v="4"/>
    <x v="0"/>
    <n v="31"/>
  </r>
  <r>
    <x v="7003"/>
    <x v="16"/>
    <x v="7"/>
    <x v="103"/>
    <n v="24.5"/>
    <n v="3"/>
    <x v="225"/>
    <x v="2"/>
    <x v="1"/>
    <x v="59"/>
    <x v="0"/>
    <n v="2023"/>
    <n v="4"/>
    <x v="6"/>
    <n v="73.5"/>
  </r>
  <r>
    <x v="7004"/>
    <x v="2"/>
    <x v="3"/>
    <x v="160"/>
    <n v="39.5"/>
    <n v="10"/>
    <x v="94"/>
    <x v="1"/>
    <x v="0"/>
    <x v="932"/>
    <x v="1"/>
    <n v="2022"/>
    <n v="9"/>
    <x v="18"/>
    <n v="395"/>
  </r>
  <r>
    <x v="7005"/>
    <x v="23"/>
    <x v="5"/>
    <x v="162"/>
    <n v="21.5"/>
    <n v="6"/>
    <x v="169"/>
    <x v="1"/>
    <x v="1"/>
    <x v="847"/>
    <x v="1"/>
    <n v="2023"/>
    <n v="2"/>
    <x v="21"/>
    <n v="129"/>
  </r>
  <r>
    <x v="7006"/>
    <x v="9"/>
    <x v="5"/>
    <x v="76"/>
    <n v="11"/>
    <n v="6"/>
    <x v="43"/>
    <x v="2"/>
    <x v="1"/>
    <x v="550"/>
    <x v="0"/>
    <n v="2024"/>
    <n v="2"/>
    <x v="35"/>
    <n v="66"/>
  </r>
  <r>
    <x v="7007"/>
    <x v="11"/>
    <x v="2"/>
    <x v="5"/>
    <n v="41"/>
    <m/>
    <x v="7"/>
    <x v="1"/>
    <x v="1"/>
    <x v="694"/>
    <x v="1"/>
    <n v="2023"/>
    <n v="7"/>
    <x v="1"/>
    <s v=""/>
  </r>
  <r>
    <x v="7008"/>
    <x v="15"/>
    <x v="4"/>
    <x v="52"/>
    <n v="30.5"/>
    <n v="5"/>
    <x v="129"/>
    <x v="2"/>
    <x v="1"/>
    <x v="725"/>
    <x v="2"/>
    <n v="2023"/>
    <n v="6"/>
    <x v="5"/>
    <n v="152.5"/>
  </r>
  <r>
    <x v="7009"/>
    <x v="3"/>
    <x v="2"/>
    <x v="186"/>
    <n v="26"/>
    <n v="7"/>
    <x v="167"/>
    <x v="0"/>
    <x v="1"/>
    <x v="22"/>
    <x v="0"/>
    <n v="2022"/>
    <n v="8"/>
    <x v="16"/>
    <n v="182"/>
  </r>
  <r>
    <x v="7010"/>
    <x v="21"/>
    <x v="5"/>
    <x v="147"/>
    <n v="9.5"/>
    <n v="2"/>
    <x v="135"/>
    <x v="2"/>
    <x v="1"/>
    <x v="193"/>
    <x v="1"/>
    <n v="2022"/>
    <n v="5"/>
    <x v="3"/>
    <n v="19"/>
  </r>
  <r>
    <x v="7011"/>
    <x v="11"/>
    <x v="1"/>
    <x v="144"/>
    <n v="23"/>
    <n v="1"/>
    <x v="17"/>
    <x v="0"/>
    <x v="0"/>
    <x v="900"/>
    <x v="2"/>
    <n v="2022"/>
    <n v="5"/>
    <x v="3"/>
    <n v="23"/>
  </r>
  <r>
    <x v="7012"/>
    <x v="15"/>
    <x v="6"/>
    <x v="5"/>
    <n v="35"/>
    <n v="4"/>
    <x v="74"/>
    <x v="2"/>
    <x v="0"/>
    <x v="552"/>
    <x v="1"/>
    <n v="2023"/>
    <n v="9"/>
    <x v="10"/>
    <n v="140"/>
  </r>
  <r>
    <x v="7013"/>
    <x v="11"/>
    <x v="4"/>
    <x v="48"/>
    <n v="36.5"/>
    <n v="10"/>
    <x v="52"/>
    <x v="0"/>
    <x v="0"/>
    <x v="615"/>
    <x v="0"/>
    <n v="2023"/>
    <n v="7"/>
    <x v="1"/>
    <n v="365"/>
  </r>
  <r>
    <x v="7014"/>
    <x v="21"/>
    <x v="3"/>
    <x v="163"/>
    <n v="30.5"/>
    <n v="4"/>
    <x v="55"/>
    <x v="1"/>
    <x v="0"/>
    <x v="766"/>
    <x v="0"/>
    <n v="2024"/>
    <n v="9"/>
    <x v="29"/>
    <n v="122"/>
  </r>
  <r>
    <x v="7015"/>
    <x v="6"/>
    <x v="4"/>
    <x v="52"/>
    <n v="30.5"/>
    <n v="7"/>
    <x v="201"/>
    <x v="0"/>
    <x v="0"/>
    <x v="299"/>
    <x v="1"/>
    <n v="2023"/>
    <n v="10"/>
    <x v="15"/>
    <n v="213.5"/>
  </r>
  <r>
    <x v="7016"/>
    <x v="6"/>
    <x v="6"/>
    <x v="70"/>
    <n v="12.5"/>
    <n v="4"/>
    <x v="97"/>
    <x v="2"/>
    <x v="1"/>
    <x v="955"/>
    <x v="2"/>
    <n v="2023"/>
    <n v="4"/>
    <x v="6"/>
    <n v="50"/>
  </r>
  <r>
    <x v="7017"/>
    <x v="8"/>
    <x v="6"/>
    <x v="25"/>
    <n v="35"/>
    <n v="1"/>
    <x v="113"/>
    <x v="2"/>
    <x v="1"/>
    <x v="365"/>
    <x v="1"/>
    <n v="2025"/>
    <n v="1"/>
    <x v="9"/>
    <n v="35"/>
  </r>
  <r>
    <x v="7018"/>
    <x v="10"/>
    <x v="5"/>
    <x v="59"/>
    <n v="20"/>
    <n v="8"/>
    <x v="64"/>
    <x v="1"/>
    <x v="1"/>
    <x v="494"/>
    <x v="2"/>
    <n v="2024"/>
    <n v="10"/>
    <x v="20"/>
    <n v="160"/>
  </r>
  <r>
    <x v="7019"/>
    <x v="16"/>
    <x v="2"/>
    <x v="112"/>
    <n v="14"/>
    <n v="10"/>
    <x v="74"/>
    <x v="1"/>
    <x v="1"/>
    <x v="424"/>
    <x v="2"/>
    <n v="2022"/>
    <n v="4"/>
    <x v="12"/>
    <n v="140"/>
  </r>
  <r>
    <x v="7020"/>
    <x v="0"/>
    <x v="0"/>
    <x v="157"/>
    <n v="11"/>
    <n v="8"/>
    <x v="93"/>
    <x v="1"/>
    <x v="0"/>
    <x v="746"/>
    <x v="2"/>
    <n v="2022"/>
    <n v="1"/>
    <x v="33"/>
    <n v="88"/>
  </r>
  <r>
    <x v="7021"/>
    <x v="5"/>
    <x v="1"/>
    <x v="94"/>
    <n v="20"/>
    <n v="1"/>
    <x v="199"/>
    <x v="2"/>
    <x v="1"/>
    <x v="101"/>
    <x v="2"/>
    <n v="2023"/>
    <n v="4"/>
    <x v="6"/>
    <n v="20"/>
  </r>
  <r>
    <x v="7022"/>
    <x v="5"/>
    <x v="7"/>
    <x v="47"/>
    <n v="36.5"/>
    <n v="3"/>
    <x v="9"/>
    <x v="0"/>
    <x v="1"/>
    <x v="866"/>
    <x v="1"/>
    <n v="2024"/>
    <n v="9"/>
    <x v="29"/>
    <n v="109.5"/>
  </r>
  <r>
    <x v="7023"/>
    <x v="6"/>
    <x v="0"/>
    <x v="5"/>
    <n v="5"/>
    <n v="9"/>
    <x v="220"/>
    <x v="0"/>
    <x v="0"/>
    <x v="968"/>
    <x v="2"/>
    <n v="2023"/>
    <n v="11"/>
    <x v="4"/>
    <n v="45"/>
  </r>
  <r>
    <x v="7024"/>
    <x v="10"/>
    <x v="5"/>
    <x v="63"/>
    <n v="39.5"/>
    <n v="3"/>
    <x v="130"/>
    <x v="2"/>
    <x v="1"/>
    <x v="926"/>
    <x v="1"/>
    <n v="2024"/>
    <n v="2"/>
    <x v="35"/>
    <n v="118.5"/>
  </r>
  <r>
    <x v="7025"/>
    <x v="20"/>
    <x v="3"/>
    <x v="181"/>
    <n v="17"/>
    <n v="10"/>
    <x v="141"/>
    <x v="2"/>
    <x v="1"/>
    <x v="800"/>
    <x v="2"/>
    <n v="2022"/>
    <n v="9"/>
    <x v="18"/>
    <n v="170"/>
  </r>
  <r>
    <x v="7026"/>
    <x v="6"/>
    <x v="2"/>
    <x v="39"/>
    <n v="27.5"/>
    <n v="1"/>
    <x v="8"/>
    <x v="1"/>
    <x v="0"/>
    <x v="755"/>
    <x v="1"/>
    <n v="2023"/>
    <n v="3"/>
    <x v="32"/>
    <n v="27.5"/>
  </r>
  <r>
    <x v="7027"/>
    <x v="21"/>
    <x v="7"/>
    <x v="95"/>
    <n v="23"/>
    <n v="1"/>
    <x v="17"/>
    <x v="1"/>
    <x v="0"/>
    <x v="832"/>
    <x v="0"/>
    <n v="2024"/>
    <n v="7"/>
    <x v="28"/>
    <n v="23"/>
  </r>
  <r>
    <x v="7028"/>
    <x v="0"/>
    <x v="4"/>
    <x v="168"/>
    <n v="26"/>
    <n v="3"/>
    <x v="191"/>
    <x v="0"/>
    <x v="1"/>
    <x v="828"/>
    <x v="2"/>
    <n v="2022"/>
    <n v="9"/>
    <x v="18"/>
    <n v="78"/>
  </r>
  <r>
    <x v="7029"/>
    <x v="19"/>
    <x v="6"/>
    <x v="119"/>
    <n v="29"/>
    <n v="7"/>
    <x v="202"/>
    <x v="2"/>
    <x v="1"/>
    <x v="134"/>
    <x v="0"/>
    <n v="2022"/>
    <n v="12"/>
    <x v="31"/>
    <n v="203"/>
  </r>
  <r>
    <x v="7030"/>
    <x v="4"/>
    <x v="1"/>
    <x v="81"/>
    <n v="38"/>
    <n v="4"/>
    <x v="194"/>
    <x v="1"/>
    <x v="1"/>
    <x v="680"/>
    <x v="2"/>
    <n v="2023"/>
    <n v="4"/>
    <x v="6"/>
    <n v="152"/>
  </r>
  <r>
    <x v="7031"/>
    <x v="13"/>
    <x v="2"/>
    <x v="8"/>
    <n v="36.5"/>
    <n v="7"/>
    <x v="34"/>
    <x v="0"/>
    <x v="0"/>
    <x v="475"/>
    <x v="2"/>
    <n v="2022"/>
    <n v="9"/>
    <x v="18"/>
    <n v="255.5"/>
  </r>
  <r>
    <x v="7032"/>
    <x v="16"/>
    <x v="3"/>
    <x v="15"/>
    <n v="14"/>
    <n v="9"/>
    <x v="18"/>
    <x v="0"/>
    <x v="1"/>
    <x v="590"/>
    <x v="1"/>
    <n v="2024"/>
    <n v="8"/>
    <x v="30"/>
    <n v="126"/>
  </r>
  <r>
    <x v="7033"/>
    <x v="8"/>
    <x v="6"/>
    <x v="156"/>
    <n v="26"/>
    <n v="1"/>
    <x v="107"/>
    <x v="0"/>
    <x v="0"/>
    <x v="1098"/>
    <x v="1"/>
    <n v="2023"/>
    <n v="10"/>
    <x v="15"/>
    <n v="26"/>
  </r>
  <r>
    <x v="7034"/>
    <x v="19"/>
    <x v="2"/>
    <x v="39"/>
    <n v="27.5"/>
    <n v="6"/>
    <x v="39"/>
    <x v="1"/>
    <x v="0"/>
    <x v="58"/>
    <x v="1"/>
    <n v="2023"/>
    <n v="1"/>
    <x v="26"/>
    <n v="165"/>
  </r>
  <r>
    <x v="7035"/>
    <x v="23"/>
    <x v="6"/>
    <x v="126"/>
    <n v="41"/>
    <n v="7"/>
    <x v="30"/>
    <x v="0"/>
    <x v="1"/>
    <x v="380"/>
    <x v="2"/>
    <n v="2024"/>
    <n v="2"/>
    <x v="35"/>
    <n v="287"/>
  </r>
  <r>
    <x v="7036"/>
    <x v="0"/>
    <x v="1"/>
    <x v="64"/>
    <n v="15.5"/>
    <n v="2"/>
    <x v="148"/>
    <x v="1"/>
    <x v="1"/>
    <x v="1042"/>
    <x v="2"/>
    <n v="2024"/>
    <n v="2"/>
    <x v="35"/>
    <n v="31"/>
  </r>
  <r>
    <x v="7037"/>
    <x v="22"/>
    <x v="7"/>
    <x v="57"/>
    <n v="33.5"/>
    <n v="4"/>
    <x v="23"/>
    <x v="2"/>
    <x v="0"/>
    <x v="46"/>
    <x v="0"/>
    <n v="2022"/>
    <n v="7"/>
    <x v="25"/>
    <n v="134"/>
  </r>
  <r>
    <x v="7038"/>
    <x v="17"/>
    <x v="4"/>
    <x v="21"/>
    <n v="24.5"/>
    <n v="6"/>
    <x v="146"/>
    <x v="2"/>
    <x v="0"/>
    <x v="862"/>
    <x v="1"/>
    <n v="2022"/>
    <n v="11"/>
    <x v="36"/>
    <n v="147"/>
  </r>
  <r>
    <x v="7039"/>
    <x v="15"/>
    <x v="7"/>
    <x v="96"/>
    <n v="12.5"/>
    <n v="9"/>
    <x v="175"/>
    <x v="1"/>
    <x v="0"/>
    <x v="63"/>
    <x v="0"/>
    <n v="2022"/>
    <n v="10"/>
    <x v="2"/>
    <n v="112.5"/>
  </r>
  <r>
    <x v="7040"/>
    <x v="15"/>
    <x v="4"/>
    <x v="48"/>
    <n v="36.5"/>
    <n v="9"/>
    <x v="166"/>
    <x v="2"/>
    <x v="1"/>
    <x v="303"/>
    <x v="2"/>
    <n v="2022"/>
    <n v="11"/>
    <x v="36"/>
    <n v="328.5"/>
  </r>
  <r>
    <x v="7041"/>
    <x v="1"/>
    <x v="0"/>
    <x v="5"/>
    <n v="24.5"/>
    <n v="2"/>
    <x v="22"/>
    <x v="2"/>
    <x v="1"/>
    <x v="950"/>
    <x v="2"/>
    <n v="2022"/>
    <n v="5"/>
    <x v="3"/>
    <n v="49"/>
  </r>
  <r>
    <x v="7042"/>
    <x v="15"/>
    <x v="3"/>
    <x v="101"/>
    <n v="6.5"/>
    <n v="9"/>
    <x v="151"/>
    <x v="2"/>
    <x v="1"/>
    <x v="517"/>
    <x v="1"/>
    <n v="2023"/>
    <n v="5"/>
    <x v="24"/>
    <n v="58.5"/>
  </r>
  <r>
    <x v="7043"/>
    <x v="3"/>
    <x v="7"/>
    <x v="103"/>
    <n v="24.5"/>
    <n v="2"/>
    <x v="22"/>
    <x v="0"/>
    <x v="1"/>
    <x v="425"/>
    <x v="2"/>
    <n v="2022"/>
    <n v="6"/>
    <x v="23"/>
    <n v="49"/>
  </r>
  <r>
    <x v="7044"/>
    <x v="18"/>
    <x v="5"/>
    <x v="5"/>
    <n v="11"/>
    <n v="10"/>
    <x v="134"/>
    <x v="0"/>
    <x v="1"/>
    <x v="434"/>
    <x v="2"/>
    <n v="2023"/>
    <n v="11"/>
    <x v="4"/>
    <n v="110"/>
  </r>
  <r>
    <x v="7045"/>
    <x v="14"/>
    <x v="6"/>
    <x v="131"/>
    <n v="11"/>
    <n v="5"/>
    <x v="14"/>
    <x v="1"/>
    <x v="1"/>
    <x v="258"/>
    <x v="2"/>
    <n v="2022"/>
    <n v="11"/>
    <x v="36"/>
    <n v="55"/>
  </r>
  <r>
    <x v="7046"/>
    <x v="23"/>
    <x v="0"/>
    <x v="5"/>
    <n v="17"/>
    <m/>
    <x v="7"/>
    <x v="1"/>
    <x v="0"/>
    <x v="221"/>
    <x v="0"/>
    <n v="2024"/>
    <n v="10"/>
    <x v="20"/>
    <s v=""/>
  </r>
  <r>
    <x v="7047"/>
    <x v="10"/>
    <x v="1"/>
    <x v="64"/>
    <n v="15.5"/>
    <n v="3"/>
    <x v="36"/>
    <x v="1"/>
    <x v="1"/>
    <x v="548"/>
    <x v="1"/>
    <n v="2024"/>
    <n v="4"/>
    <x v="0"/>
    <n v="46.5"/>
  </r>
  <r>
    <x v="7048"/>
    <x v="20"/>
    <x v="2"/>
    <x v="91"/>
    <n v="30.5"/>
    <n v="4"/>
    <x v="55"/>
    <x v="2"/>
    <x v="1"/>
    <x v="760"/>
    <x v="1"/>
    <n v="2023"/>
    <n v="1"/>
    <x v="26"/>
    <n v="122"/>
  </r>
  <r>
    <x v="7049"/>
    <x v="6"/>
    <x v="1"/>
    <x v="12"/>
    <n v="27.5"/>
    <n v="9"/>
    <x v="3"/>
    <x v="2"/>
    <x v="1"/>
    <x v="178"/>
    <x v="1"/>
    <n v="2023"/>
    <n v="2"/>
    <x v="21"/>
    <n v="247.5"/>
  </r>
  <r>
    <x v="7050"/>
    <x v="18"/>
    <x v="5"/>
    <x v="18"/>
    <n v="24.5"/>
    <n v="1"/>
    <x v="145"/>
    <x v="1"/>
    <x v="0"/>
    <x v="245"/>
    <x v="2"/>
    <n v="2024"/>
    <n v="11"/>
    <x v="11"/>
    <n v="24.5"/>
  </r>
  <r>
    <x v="7051"/>
    <x v="3"/>
    <x v="1"/>
    <x v="88"/>
    <n v="5"/>
    <n v="5"/>
    <x v="96"/>
    <x v="1"/>
    <x v="1"/>
    <x v="187"/>
    <x v="1"/>
    <n v="2023"/>
    <n v="4"/>
    <x v="6"/>
    <n v="25"/>
  </r>
  <r>
    <x v="7052"/>
    <x v="14"/>
    <x v="2"/>
    <x v="30"/>
    <n v="38"/>
    <n v="10"/>
    <x v="87"/>
    <x v="1"/>
    <x v="0"/>
    <x v="886"/>
    <x v="1"/>
    <n v="2024"/>
    <n v="10"/>
    <x v="20"/>
    <n v="380"/>
  </r>
  <r>
    <x v="7053"/>
    <x v="13"/>
    <x v="7"/>
    <x v="127"/>
    <n v="17"/>
    <n v="8"/>
    <x v="187"/>
    <x v="0"/>
    <x v="0"/>
    <x v="663"/>
    <x v="1"/>
    <n v="2024"/>
    <n v="4"/>
    <x v="0"/>
    <n v="136"/>
  </r>
  <r>
    <x v="7054"/>
    <x v="10"/>
    <x v="0"/>
    <x v="191"/>
    <n v="8"/>
    <n v="9"/>
    <x v="10"/>
    <x v="2"/>
    <x v="0"/>
    <x v="161"/>
    <x v="2"/>
    <n v="2022"/>
    <n v="5"/>
    <x v="3"/>
    <n v="72"/>
  </r>
  <r>
    <x v="7055"/>
    <x v="16"/>
    <x v="6"/>
    <x v="16"/>
    <n v="9.5"/>
    <n v="5"/>
    <x v="70"/>
    <x v="0"/>
    <x v="0"/>
    <x v="292"/>
    <x v="2"/>
    <n v="2023"/>
    <n v="10"/>
    <x v="15"/>
    <n v="47.5"/>
  </r>
  <r>
    <x v="7056"/>
    <x v="14"/>
    <x v="5"/>
    <x v="129"/>
    <n v="26"/>
    <n v="7"/>
    <x v="167"/>
    <x v="2"/>
    <x v="0"/>
    <x v="4"/>
    <x v="1"/>
    <n v="2022"/>
    <n v="10"/>
    <x v="2"/>
    <n v="182"/>
  </r>
  <r>
    <x v="7057"/>
    <x v="22"/>
    <x v="0"/>
    <x v="143"/>
    <n v="15.5"/>
    <n v="9"/>
    <x v="89"/>
    <x v="1"/>
    <x v="0"/>
    <x v="892"/>
    <x v="1"/>
    <n v="2023"/>
    <n v="8"/>
    <x v="17"/>
    <n v="139.5"/>
  </r>
  <r>
    <x v="7058"/>
    <x v="13"/>
    <x v="2"/>
    <x v="100"/>
    <n v="23"/>
    <n v="6"/>
    <x v="118"/>
    <x v="1"/>
    <x v="1"/>
    <x v="265"/>
    <x v="1"/>
    <n v="2023"/>
    <n v="1"/>
    <x v="26"/>
    <n v="138"/>
  </r>
  <r>
    <x v="7059"/>
    <x v="5"/>
    <x v="4"/>
    <x v="52"/>
    <n v="30.5"/>
    <n v="4"/>
    <x v="55"/>
    <x v="0"/>
    <x v="0"/>
    <x v="143"/>
    <x v="1"/>
    <n v="2024"/>
    <n v="2"/>
    <x v="35"/>
    <n v="122"/>
  </r>
  <r>
    <x v="7060"/>
    <x v="12"/>
    <x v="4"/>
    <x v="65"/>
    <n v="9.5"/>
    <n v="2"/>
    <x v="135"/>
    <x v="0"/>
    <x v="0"/>
    <x v="916"/>
    <x v="0"/>
    <n v="2023"/>
    <n v="8"/>
    <x v="17"/>
    <n v="19"/>
  </r>
  <r>
    <x v="7061"/>
    <x v="4"/>
    <x v="0"/>
    <x v="13"/>
    <n v="29"/>
    <n v="4"/>
    <x v="126"/>
    <x v="2"/>
    <x v="1"/>
    <x v="195"/>
    <x v="2"/>
    <n v="2022"/>
    <n v="10"/>
    <x v="2"/>
    <n v="116"/>
  </r>
  <r>
    <x v="7062"/>
    <x v="11"/>
    <x v="0"/>
    <x v="53"/>
    <n v="5"/>
    <n v="3"/>
    <x v="99"/>
    <x v="0"/>
    <x v="1"/>
    <x v="188"/>
    <x v="2"/>
    <n v="2024"/>
    <n v="7"/>
    <x v="28"/>
    <n v="15"/>
  </r>
  <r>
    <x v="7063"/>
    <x v="22"/>
    <x v="3"/>
    <x v="134"/>
    <n v="8"/>
    <n v="5"/>
    <x v="6"/>
    <x v="1"/>
    <x v="1"/>
    <x v="709"/>
    <x v="2"/>
    <n v="2022"/>
    <n v="7"/>
    <x v="25"/>
    <n v="40"/>
  </r>
  <r>
    <x v="7064"/>
    <x v="14"/>
    <x v="5"/>
    <x v="59"/>
    <n v="20"/>
    <n v="9"/>
    <x v="51"/>
    <x v="2"/>
    <x v="1"/>
    <x v="71"/>
    <x v="2"/>
    <n v="2023"/>
    <n v="12"/>
    <x v="27"/>
    <n v="180"/>
  </r>
  <r>
    <x v="7065"/>
    <x v="1"/>
    <x v="0"/>
    <x v="72"/>
    <n v="27.5"/>
    <n v="1"/>
    <x v="8"/>
    <x v="1"/>
    <x v="0"/>
    <x v="787"/>
    <x v="0"/>
    <n v="2023"/>
    <n v="4"/>
    <x v="6"/>
    <n v="27.5"/>
  </r>
  <r>
    <x v="7066"/>
    <x v="24"/>
    <x v="5"/>
    <x v="42"/>
    <n v="38"/>
    <n v="10"/>
    <x v="87"/>
    <x v="1"/>
    <x v="0"/>
    <x v="951"/>
    <x v="2"/>
    <n v="2022"/>
    <n v="1"/>
    <x v="33"/>
    <n v="380"/>
  </r>
  <r>
    <x v="7067"/>
    <x v="21"/>
    <x v="5"/>
    <x v="159"/>
    <n v="12.5"/>
    <n v="7"/>
    <x v="4"/>
    <x v="0"/>
    <x v="1"/>
    <x v="103"/>
    <x v="2"/>
    <n v="2022"/>
    <n v="8"/>
    <x v="16"/>
    <n v="87.5"/>
  </r>
  <r>
    <x v="7068"/>
    <x v="24"/>
    <x v="7"/>
    <x v="106"/>
    <n v="20"/>
    <n v="3"/>
    <x v="120"/>
    <x v="1"/>
    <x v="1"/>
    <x v="663"/>
    <x v="1"/>
    <n v="2024"/>
    <n v="4"/>
    <x v="0"/>
    <n v="60"/>
  </r>
  <r>
    <x v="7069"/>
    <x v="14"/>
    <x v="4"/>
    <x v="65"/>
    <n v="9.5"/>
    <n v="8"/>
    <x v="31"/>
    <x v="2"/>
    <x v="1"/>
    <x v="588"/>
    <x v="2"/>
    <n v="2022"/>
    <n v="3"/>
    <x v="19"/>
    <n v="76"/>
  </r>
  <r>
    <x v="7070"/>
    <x v="18"/>
    <x v="6"/>
    <x v="5"/>
    <n v="27.5"/>
    <n v="9"/>
    <x v="3"/>
    <x v="0"/>
    <x v="0"/>
    <x v="460"/>
    <x v="1"/>
    <n v="2023"/>
    <n v="11"/>
    <x v="4"/>
    <n v="247.5"/>
  </r>
  <r>
    <x v="7071"/>
    <x v="14"/>
    <x v="6"/>
    <x v="25"/>
    <n v="35"/>
    <n v="7"/>
    <x v="25"/>
    <x v="0"/>
    <x v="1"/>
    <x v="589"/>
    <x v="0"/>
    <n v="2022"/>
    <n v="4"/>
    <x v="12"/>
    <n v="245"/>
  </r>
  <r>
    <x v="7072"/>
    <x v="6"/>
    <x v="4"/>
    <x v="36"/>
    <n v="21.5"/>
    <n v="9"/>
    <x v="71"/>
    <x v="2"/>
    <x v="1"/>
    <x v="8"/>
    <x v="0"/>
    <n v="2023"/>
    <n v="4"/>
    <x v="6"/>
    <n v="193.5"/>
  </r>
  <r>
    <x v="7073"/>
    <x v="20"/>
    <x v="4"/>
    <x v="4"/>
    <n v="12.5"/>
    <n v="6"/>
    <x v="216"/>
    <x v="2"/>
    <x v="1"/>
    <x v="990"/>
    <x v="2"/>
    <n v="2022"/>
    <n v="6"/>
    <x v="23"/>
    <n v="75"/>
  </r>
  <r>
    <x v="7074"/>
    <x v="24"/>
    <x v="5"/>
    <x v="59"/>
    <n v="20"/>
    <n v="3"/>
    <x v="120"/>
    <x v="0"/>
    <x v="1"/>
    <x v="248"/>
    <x v="2"/>
    <n v="2022"/>
    <n v="1"/>
    <x v="33"/>
    <n v="60"/>
  </r>
  <r>
    <x v="7075"/>
    <x v="14"/>
    <x v="5"/>
    <x v="147"/>
    <n v="9.5"/>
    <n v="3"/>
    <x v="69"/>
    <x v="0"/>
    <x v="1"/>
    <x v="531"/>
    <x v="2"/>
    <n v="2022"/>
    <n v="11"/>
    <x v="36"/>
    <n v="28.5"/>
  </r>
  <r>
    <x v="7076"/>
    <x v="20"/>
    <x v="1"/>
    <x v="64"/>
    <n v="15.5"/>
    <n v="4"/>
    <x v="85"/>
    <x v="2"/>
    <x v="0"/>
    <x v="871"/>
    <x v="0"/>
    <n v="2022"/>
    <n v="11"/>
    <x v="36"/>
    <n v="62"/>
  </r>
  <r>
    <x v="7077"/>
    <x v="19"/>
    <x v="0"/>
    <x v="38"/>
    <n v="20"/>
    <n v="1"/>
    <x v="199"/>
    <x v="1"/>
    <x v="0"/>
    <x v="860"/>
    <x v="2"/>
    <n v="2024"/>
    <n v="2"/>
    <x v="35"/>
    <n v="20"/>
  </r>
  <r>
    <x v="7078"/>
    <x v="7"/>
    <x v="6"/>
    <x v="117"/>
    <n v="36.5"/>
    <n v="9"/>
    <x v="166"/>
    <x v="1"/>
    <x v="1"/>
    <x v="489"/>
    <x v="0"/>
    <n v="2022"/>
    <n v="4"/>
    <x v="12"/>
    <n v="328.5"/>
  </r>
  <r>
    <x v="7079"/>
    <x v="10"/>
    <x v="5"/>
    <x v="152"/>
    <n v="33.5"/>
    <n v="3"/>
    <x v="115"/>
    <x v="2"/>
    <x v="1"/>
    <x v="669"/>
    <x v="2"/>
    <n v="2024"/>
    <n v="6"/>
    <x v="22"/>
    <n v="100.5"/>
  </r>
  <r>
    <x v="7080"/>
    <x v="17"/>
    <x v="1"/>
    <x v="108"/>
    <n v="26"/>
    <n v="1"/>
    <x v="107"/>
    <x v="1"/>
    <x v="1"/>
    <x v="919"/>
    <x v="0"/>
    <n v="2022"/>
    <n v="1"/>
    <x v="33"/>
    <n v="26"/>
  </r>
  <r>
    <x v="7081"/>
    <x v="7"/>
    <x v="4"/>
    <x v="23"/>
    <n v="20"/>
    <n v="3"/>
    <x v="120"/>
    <x v="0"/>
    <x v="1"/>
    <x v="638"/>
    <x v="0"/>
    <n v="2024"/>
    <n v="12"/>
    <x v="8"/>
    <n v="60"/>
  </r>
  <r>
    <x v="7082"/>
    <x v="12"/>
    <x v="3"/>
    <x v="5"/>
    <n v="33.5"/>
    <n v="4"/>
    <x v="23"/>
    <x v="1"/>
    <x v="1"/>
    <x v="706"/>
    <x v="1"/>
    <n v="2024"/>
    <n v="3"/>
    <x v="7"/>
    <n v="134"/>
  </r>
  <r>
    <x v="7083"/>
    <x v="8"/>
    <x v="3"/>
    <x v="101"/>
    <n v="6.5"/>
    <n v="8"/>
    <x v="11"/>
    <x v="1"/>
    <x v="0"/>
    <x v="251"/>
    <x v="2"/>
    <n v="2024"/>
    <n v="5"/>
    <x v="34"/>
    <n v="52"/>
  </r>
  <r>
    <x v="7084"/>
    <x v="15"/>
    <x v="0"/>
    <x v="5"/>
    <n v="21.5"/>
    <m/>
    <x v="7"/>
    <x v="1"/>
    <x v="0"/>
    <x v="516"/>
    <x v="2"/>
    <n v="2024"/>
    <n v="3"/>
    <x v="7"/>
    <s v=""/>
  </r>
  <r>
    <x v="7085"/>
    <x v="24"/>
    <x v="3"/>
    <x v="124"/>
    <n v="21.5"/>
    <n v="1"/>
    <x v="147"/>
    <x v="1"/>
    <x v="1"/>
    <x v="57"/>
    <x v="1"/>
    <n v="2024"/>
    <n v="9"/>
    <x v="29"/>
    <n v="21.5"/>
  </r>
  <r>
    <x v="7086"/>
    <x v="2"/>
    <x v="0"/>
    <x v="130"/>
    <n v="26"/>
    <n v="7"/>
    <x v="167"/>
    <x v="0"/>
    <x v="0"/>
    <x v="97"/>
    <x v="2"/>
    <n v="2024"/>
    <n v="7"/>
    <x v="28"/>
    <n v="182"/>
  </r>
  <r>
    <x v="7087"/>
    <x v="16"/>
    <x v="3"/>
    <x v="98"/>
    <n v="35"/>
    <n v="10"/>
    <x v="215"/>
    <x v="2"/>
    <x v="0"/>
    <x v="343"/>
    <x v="1"/>
    <n v="2024"/>
    <n v="8"/>
    <x v="30"/>
    <n v="350"/>
  </r>
  <r>
    <x v="7088"/>
    <x v="14"/>
    <x v="0"/>
    <x v="143"/>
    <n v="15.5"/>
    <n v="3"/>
    <x v="36"/>
    <x v="2"/>
    <x v="0"/>
    <x v="419"/>
    <x v="0"/>
    <n v="2023"/>
    <n v="2"/>
    <x v="21"/>
    <n v="46.5"/>
  </r>
  <r>
    <x v="7089"/>
    <x v="12"/>
    <x v="4"/>
    <x v="125"/>
    <n v="11"/>
    <n v="3"/>
    <x v="81"/>
    <x v="1"/>
    <x v="1"/>
    <x v="14"/>
    <x v="0"/>
    <n v="2022"/>
    <n v="5"/>
    <x v="3"/>
    <n v="33"/>
  </r>
  <r>
    <x v="7090"/>
    <x v="4"/>
    <x v="4"/>
    <x v="135"/>
    <n v="23"/>
    <n v="3"/>
    <x v="124"/>
    <x v="1"/>
    <x v="1"/>
    <x v="184"/>
    <x v="1"/>
    <n v="2022"/>
    <n v="6"/>
    <x v="23"/>
    <n v="69"/>
  </r>
  <r>
    <x v="7091"/>
    <x v="9"/>
    <x v="6"/>
    <x v="156"/>
    <n v="26"/>
    <n v="7"/>
    <x v="167"/>
    <x v="2"/>
    <x v="1"/>
    <x v="279"/>
    <x v="2"/>
    <n v="2022"/>
    <n v="5"/>
    <x v="3"/>
    <n v="182"/>
  </r>
  <r>
    <x v="7092"/>
    <x v="8"/>
    <x v="4"/>
    <x v="21"/>
    <n v="24.5"/>
    <n v="7"/>
    <x v="198"/>
    <x v="0"/>
    <x v="0"/>
    <x v="284"/>
    <x v="1"/>
    <n v="2022"/>
    <n v="9"/>
    <x v="18"/>
    <n v="171.5"/>
  </r>
  <r>
    <x v="7093"/>
    <x v="7"/>
    <x v="4"/>
    <x v="21"/>
    <n v="24.5"/>
    <n v="4"/>
    <x v="108"/>
    <x v="1"/>
    <x v="0"/>
    <x v="562"/>
    <x v="0"/>
    <n v="2024"/>
    <n v="6"/>
    <x v="22"/>
    <n v="98"/>
  </r>
  <r>
    <x v="7094"/>
    <x v="6"/>
    <x v="3"/>
    <x v="84"/>
    <n v="33.5"/>
    <n v="5"/>
    <x v="92"/>
    <x v="2"/>
    <x v="0"/>
    <x v="67"/>
    <x v="2"/>
    <n v="2022"/>
    <n v="9"/>
    <x v="18"/>
    <n v="167.5"/>
  </r>
  <r>
    <x v="7095"/>
    <x v="6"/>
    <x v="4"/>
    <x v="35"/>
    <n v="8"/>
    <n v="3"/>
    <x v="101"/>
    <x v="1"/>
    <x v="0"/>
    <x v="794"/>
    <x v="0"/>
    <n v="2023"/>
    <n v="5"/>
    <x v="24"/>
    <n v="24"/>
  </r>
  <r>
    <x v="7096"/>
    <x v="0"/>
    <x v="5"/>
    <x v="159"/>
    <n v="12.5"/>
    <n v="10"/>
    <x v="183"/>
    <x v="1"/>
    <x v="1"/>
    <x v="262"/>
    <x v="0"/>
    <n v="2023"/>
    <n v="7"/>
    <x v="1"/>
    <n v="125"/>
  </r>
  <r>
    <x v="7097"/>
    <x v="7"/>
    <x v="2"/>
    <x v="30"/>
    <n v="38"/>
    <n v="9"/>
    <x v="179"/>
    <x v="1"/>
    <x v="1"/>
    <x v="1017"/>
    <x v="0"/>
    <n v="2022"/>
    <n v="12"/>
    <x v="31"/>
    <n v="342"/>
  </r>
  <r>
    <x v="7098"/>
    <x v="22"/>
    <x v="6"/>
    <x v="104"/>
    <n v="32"/>
    <n v="6"/>
    <x v="91"/>
    <x v="0"/>
    <x v="0"/>
    <x v="96"/>
    <x v="2"/>
    <n v="2023"/>
    <n v="8"/>
    <x v="17"/>
    <n v="192"/>
  </r>
  <r>
    <x v="7099"/>
    <x v="1"/>
    <x v="3"/>
    <x v="101"/>
    <n v="6.5"/>
    <n v="4"/>
    <x v="107"/>
    <x v="2"/>
    <x v="0"/>
    <x v="825"/>
    <x v="0"/>
    <n v="2024"/>
    <n v="11"/>
    <x v="11"/>
    <n v="26"/>
  </r>
  <r>
    <x v="7100"/>
    <x v="6"/>
    <x v="5"/>
    <x v="20"/>
    <n v="41"/>
    <n v="8"/>
    <x v="161"/>
    <x v="0"/>
    <x v="1"/>
    <x v="486"/>
    <x v="1"/>
    <n v="2024"/>
    <n v="12"/>
    <x v="8"/>
    <n v="328"/>
  </r>
  <r>
    <x v="7101"/>
    <x v="10"/>
    <x v="5"/>
    <x v="179"/>
    <n v="32"/>
    <n v="5"/>
    <x v="64"/>
    <x v="1"/>
    <x v="0"/>
    <x v="1052"/>
    <x v="1"/>
    <n v="2024"/>
    <n v="11"/>
    <x v="11"/>
    <n v="160"/>
  </r>
  <r>
    <x v="7102"/>
    <x v="5"/>
    <x v="4"/>
    <x v="5"/>
    <n v="30.5"/>
    <m/>
    <x v="7"/>
    <x v="2"/>
    <x v="0"/>
    <x v="224"/>
    <x v="2"/>
    <n v="2024"/>
    <n v="6"/>
    <x v="22"/>
    <s v=""/>
  </r>
  <r>
    <x v="7103"/>
    <x v="9"/>
    <x v="3"/>
    <x v="124"/>
    <n v="21.5"/>
    <n v="3"/>
    <x v="157"/>
    <x v="2"/>
    <x v="0"/>
    <x v="503"/>
    <x v="0"/>
    <n v="2024"/>
    <n v="10"/>
    <x v="20"/>
    <n v="64.5"/>
  </r>
  <r>
    <x v="7104"/>
    <x v="3"/>
    <x v="4"/>
    <x v="58"/>
    <n v="33.5"/>
    <n v="7"/>
    <x v="205"/>
    <x v="2"/>
    <x v="0"/>
    <x v="123"/>
    <x v="1"/>
    <n v="2024"/>
    <n v="5"/>
    <x v="34"/>
    <n v="234.5"/>
  </r>
  <r>
    <x v="7105"/>
    <x v="9"/>
    <x v="4"/>
    <x v="125"/>
    <n v="11"/>
    <n v="7"/>
    <x v="181"/>
    <x v="2"/>
    <x v="1"/>
    <x v="167"/>
    <x v="2"/>
    <n v="2022"/>
    <n v="5"/>
    <x v="3"/>
    <n v="77"/>
  </r>
  <r>
    <x v="7106"/>
    <x v="14"/>
    <x v="7"/>
    <x v="73"/>
    <n v="41"/>
    <n v="8"/>
    <x v="161"/>
    <x v="0"/>
    <x v="1"/>
    <x v="1012"/>
    <x v="2"/>
    <n v="2022"/>
    <n v="11"/>
    <x v="36"/>
    <n v="328"/>
  </r>
  <r>
    <x v="7107"/>
    <x v="24"/>
    <x v="2"/>
    <x v="8"/>
    <n v="36.5"/>
    <n v="10"/>
    <x v="52"/>
    <x v="2"/>
    <x v="1"/>
    <x v="51"/>
    <x v="1"/>
    <n v="2023"/>
    <n v="1"/>
    <x v="26"/>
    <n v="365"/>
  </r>
  <r>
    <x v="7108"/>
    <x v="8"/>
    <x v="7"/>
    <x v="106"/>
    <n v="20"/>
    <n v="1"/>
    <x v="199"/>
    <x v="1"/>
    <x v="0"/>
    <x v="1012"/>
    <x v="2"/>
    <n v="2022"/>
    <n v="11"/>
    <x v="36"/>
    <n v="20"/>
  </r>
  <r>
    <x v="7109"/>
    <x v="9"/>
    <x v="3"/>
    <x v="87"/>
    <n v="12.5"/>
    <n v="4"/>
    <x v="97"/>
    <x v="0"/>
    <x v="0"/>
    <x v="29"/>
    <x v="1"/>
    <n v="2022"/>
    <n v="3"/>
    <x v="19"/>
    <n v="50"/>
  </r>
  <r>
    <x v="7110"/>
    <x v="12"/>
    <x v="0"/>
    <x v="139"/>
    <n v="33.5"/>
    <n v="8"/>
    <x v="154"/>
    <x v="2"/>
    <x v="1"/>
    <x v="358"/>
    <x v="1"/>
    <n v="2024"/>
    <n v="1"/>
    <x v="14"/>
    <n v="268"/>
  </r>
  <r>
    <x v="7111"/>
    <x v="16"/>
    <x v="3"/>
    <x v="101"/>
    <n v="6.5"/>
    <n v="3"/>
    <x v="80"/>
    <x v="0"/>
    <x v="0"/>
    <x v="405"/>
    <x v="0"/>
    <n v="2024"/>
    <n v="6"/>
    <x v="22"/>
    <n v="19.5"/>
  </r>
  <r>
    <x v="7112"/>
    <x v="0"/>
    <x v="0"/>
    <x v="67"/>
    <n v="9.5"/>
    <n v="2"/>
    <x v="135"/>
    <x v="2"/>
    <x v="0"/>
    <x v="40"/>
    <x v="0"/>
    <n v="2023"/>
    <n v="5"/>
    <x v="24"/>
    <n v="19"/>
  </r>
  <r>
    <x v="7113"/>
    <x v="0"/>
    <x v="4"/>
    <x v="188"/>
    <n v="35"/>
    <n v="5"/>
    <x v="137"/>
    <x v="1"/>
    <x v="0"/>
    <x v="356"/>
    <x v="0"/>
    <n v="2022"/>
    <n v="4"/>
    <x v="12"/>
    <n v="175"/>
  </r>
  <r>
    <x v="7114"/>
    <x v="2"/>
    <x v="4"/>
    <x v="21"/>
    <n v="24.5"/>
    <n v="6"/>
    <x v="146"/>
    <x v="0"/>
    <x v="1"/>
    <x v="593"/>
    <x v="1"/>
    <n v="2024"/>
    <n v="1"/>
    <x v="14"/>
    <n v="147"/>
  </r>
  <r>
    <x v="7115"/>
    <x v="22"/>
    <x v="4"/>
    <x v="35"/>
    <n v="8"/>
    <n v="9"/>
    <x v="10"/>
    <x v="1"/>
    <x v="0"/>
    <x v="0"/>
    <x v="1"/>
    <n v="2024"/>
    <n v="4"/>
    <x v="0"/>
    <n v="72"/>
  </r>
  <r>
    <x v="7116"/>
    <x v="15"/>
    <x v="1"/>
    <x v="180"/>
    <n v="14"/>
    <n v="10"/>
    <x v="74"/>
    <x v="0"/>
    <x v="1"/>
    <x v="561"/>
    <x v="2"/>
    <n v="2022"/>
    <n v="2"/>
    <x v="13"/>
    <n v="140"/>
  </r>
  <r>
    <x v="7117"/>
    <x v="14"/>
    <x v="7"/>
    <x v="5"/>
    <n v="15.5"/>
    <n v="5"/>
    <x v="142"/>
    <x v="1"/>
    <x v="1"/>
    <x v="326"/>
    <x v="1"/>
    <n v="2024"/>
    <n v="3"/>
    <x v="7"/>
    <n v="77.5"/>
  </r>
  <r>
    <x v="7118"/>
    <x v="14"/>
    <x v="7"/>
    <x v="69"/>
    <n v="14"/>
    <n v="2"/>
    <x v="178"/>
    <x v="0"/>
    <x v="0"/>
    <x v="599"/>
    <x v="0"/>
    <n v="2023"/>
    <n v="10"/>
    <x v="15"/>
    <n v="28"/>
  </r>
  <r>
    <x v="7119"/>
    <x v="3"/>
    <x v="6"/>
    <x v="14"/>
    <n v="23"/>
    <n v="4"/>
    <x v="162"/>
    <x v="2"/>
    <x v="1"/>
    <x v="939"/>
    <x v="2"/>
    <n v="2024"/>
    <n v="9"/>
    <x v="29"/>
    <n v="92"/>
  </r>
  <r>
    <x v="7120"/>
    <x v="9"/>
    <x v="4"/>
    <x v="23"/>
    <n v="20"/>
    <n v="2"/>
    <x v="6"/>
    <x v="0"/>
    <x v="1"/>
    <x v="643"/>
    <x v="2"/>
    <n v="2025"/>
    <n v="1"/>
    <x v="9"/>
    <n v="40"/>
  </r>
  <r>
    <x v="7121"/>
    <x v="21"/>
    <x v="3"/>
    <x v="148"/>
    <n v="29"/>
    <n v="10"/>
    <x v="62"/>
    <x v="0"/>
    <x v="1"/>
    <x v="92"/>
    <x v="0"/>
    <n v="2024"/>
    <n v="6"/>
    <x v="22"/>
    <n v="290"/>
  </r>
  <r>
    <x v="7122"/>
    <x v="1"/>
    <x v="0"/>
    <x v="60"/>
    <n v="41"/>
    <n v="6"/>
    <x v="217"/>
    <x v="2"/>
    <x v="1"/>
    <x v="812"/>
    <x v="0"/>
    <n v="2022"/>
    <n v="5"/>
    <x v="3"/>
    <n v="246"/>
  </r>
  <r>
    <x v="7123"/>
    <x v="10"/>
    <x v="4"/>
    <x v="52"/>
    <n v="30.5"/>
    <n v="3"/>
    <x v="111"/>
    <x v="2"/>
    <x v="1"/>
    <x v="848"/>
    <x v="1"/>
    <n v="2023"/>
    <n v="4"/>
    <x v="6"/>
    <n v="91.5"/>
  </r>
  <r>
    <x v="7124"/>
    <x v="22"/>
    <x v="2"/>
    <x v="177"/>
    <n v="32"/>
    <n v="8"/>
    <x v="193"/>
    <x v="2"/>
    <x v="0"/>
    <x v="795"/>
    <x v="0"/>
    <n v="2023"/>
    <n v="11"/>
    <x v="4"/>
    <n v="256"/>
  </r>
  <r>
    <x v="7125"/>
    <x v="17"/>
    <x v="2"/>
    <x v="153"/>
    <n v="12.5"/>
    <n v="4"/>
    <x v="97"/>
    <x v="1"/>
    <x v="0"/>
    <x v="596"/>
    <x v="0"/>
    <n v="2024"/>
    <n v="9"/>
    <x v="29"/>
    <n v="50"/>
  </r>
  <r>
    <x v="7126"/>
    <x v="18"/>
    <x v="1"/>
    <x v="64"/>
    <n v="15.5"/>
    <n v="4"/>
    <x v="85"/>
    <x v="1"/>
    <x v="0"/>
    <x v="1"/>
    <x v="1"/>
    <n v="2023"/>
    <n v="7"/>
    <x v="1"/>
    <n v="62"/>
  </r>
  <r>
    <x v="7127"/>
    <x v="3"/>
    <x v="5"/>
    <x v="92"/>
    <n v="5"/>
    <n v="7"/>
    <x v="113"/>
    <x v="0"/>
    <x v="0"/>
    <x v="1014"/>
    <x v="1"/>
    <n v="2022"/>
    <n v="3"/>
    <x v="19"/>
    <n v="35"/>
  </r>
  <r>
    <x v="7128"/>
    <x v="5"/>
    <x v="3"/>
    <x v="26"/>
    <n v="41"/>
    <n v="9"/>
    <x v="138"/>
    <x v="1"/>
    <x v="1"/>
    <x v="974"/>
    <x v="2"/>
    <n v="2023"/>
    <n v="10"/>
    <x v="15"/>
    <n v="369"/>
  </r>
  <r>
    <x v="7129"/>
    <x v="13"/>
    <x v="3"/>
    <x v="83"/>
    <n v="32"/>
    <n v="7"/>
    <x v="160"/>
    <x v="0"/>
    <x v="0"/>
    <x v="186"/>
    <x v="2"/>
    <n v="2023"/>
    <n v="7"/>
    <x v="1"/>
    <n v="224"/>
  </r>
  <r>
    <x v="7130"/>
    <x v="4"/>
    <x v="1"/>
    <x v="180"/>
    <n v="14"/>
    <n v="9"/>
    <x v="18"/>
    <x v="1"/>
    <x v="0"/>
    <x v="713"/>
    <x v="2"/>
    <n v="2024"/>
    <n v="1"/>
    <x v="14"/>
    <n v="126"/>
  </r>
  <r>
    <x v="7131"/>
    <x v="18"/>
    <x v="1"/>
    <x v="41"/>
    <n v="32"/>
    <n v="3"/>
    <x v="45"/>
    <x v="1"/>
    <x v="0"/>
    <x v="1074"/>
    <x v="2"/>
    <n v="2023"/>
    <n v="10"/>
    <x v="15"/>
    <n v="96"/>
  </r>
  <r>
    <x v="7132"/>
    <x v="2"/>
    <x v="3"/>
    <x v="160"/>
    <n v="39.5"/>
    <n v="7"/>
    <x v="35"/>
    <x v="1"/>
    <x v="1"/>
    <x v="455"/>
    <x v="1"/>
    <n v="2024"/>
    <n v="12"/>
    <x v="8"/>
    <n v="276.5"/>
  </r>
  <r>
    <x v="7133"/>
    <x v="2"/>
    <x v="1"/>
    <x v="5"/>
    <n v="33.5"/>
    <n v="3"/>
    <x v="115"/>
    <x v="2"/>
    <x v="0"/>
    <x v="693"/>
    <x v="2"/>
    <n v="2023"/>
    <n v="3"/>
    <x v="32"/>
    <n v="100.5"/>
  </r>
  <r>
    <x v="7134"/>
    <x v="23"/>
    <x v="5"/>
    <x v="76"/>
    <n v="11"/>
    <n v="2"/>
    <x v="212"/>
    <x v="0"/>
    <x v="0"/>
    <x v="288"/>
    <x v="1"/>
    <n v="2022"/>
    <n v="2"/>
    <x v="13"/>
    <n v="22"/>
  </r>
  <r>
    <x v="7135"/>
    <x v="21"/>
    <x v="1"/>
    <x v="93"/>
    <n v="8"/>
    <n v="10"/>
    <x v="40"/>
    <x v="2"/>
    <x v="0"/>
    <x v="1084"/>
    <x v="2"/>
    <n v="2024"/>
    <n v="7"/>
    <x v="28"/>
    <n v="80"/>
  </r>
  <r>
    <x v="7136"/>
    <x v="21"/>
    <x v="7"/>
    <x v="78"/>
    <n v="35"/>
    <n v="5"/>
    <x v="137"/>
    <x v="2"/>
    <x v="1"/>
    <x v="589"/>
    <x v="1"/>
    <n v="2022"/>
    <n v="4"/>
    <x v="12"/>
    <n v="175"/>
  </r>
  <r>
    <x v="7137"/>
    <x v="16"/>
    <x v="5"/>
    <x v="63"/>
    <n v="39.5"/>
    <n v="9"/>
    <x v="67"/>
    <x v="1"/>
    <x v="0"/>
    <x v="922"/>
    <x v="0"/>
    <n v="2022"/>
    <n v="6"/>
    <x v="23"/>
    <n v="355.5"/>
  </r>
  <r>
    <x v="7138"/>
    <x v="7"/>
    <x v="4"/>
    <x v="52"/>
    <n v="30.5"/>
    <n v="6"/>
    <x v="76"/>
    <x v="2"/>
    <x v="0"/>
    <x v="621"/>
    <x v="1"/>
    <n v="2023"/>
    <n v="9"/>
    <x v="10"/>
    <n v="183"/>
  </r>
  <r>
    <x v="7139"/>
    <x v="3"/>
    <x v="5"/>
    <x v="99"/>
    <n v="15.5"/>
    <n v="6"/>
    <x v="112"/>
    <x v="2"/>
    <x v="1"/>
    <x v="431"/>
    <x v="0"/>
    <n v="2024"/>
    <n v="8"/>
    <x v="30"/>
    <n v="93"/>
  </r>
  <r>
    <x v="7140"/>
    <x v="23"/>
    <x v="6"/>
    <x v="14"/>
    <n v="23"/>
    <n v="6"/>
    <x v="118"/>
    <x v="2"/>
    <x v="0"/>
    <x v="558"/>
    <x v="0"/>
    <n v="2024"/>
    <n v="5"/>
    <x v="34"/>
    <n v="138"/>
  </r>
  <r>
    <x v="7141"/>
    <x v="4"/>
    <x v="0"/>
    <x v="167"/>
    <n v="38"/>
    <n v="1"/>
    <x v="72"/>
    <x v="2"/>
    <x v="1"/>
    <x v="1094"/>
    <x v="1"/>
    <n v="2024"/>
    <n v="2"/>
    <x v="35"/>
    <n v="38"/>
  </r>
  <r>
    <x v="7142"/>
    <x v="8"/>
    <x v="5"/>
    <x v="152"/>
    <n v="33.5"/>
    <n v="9"/>
    <x v="170"/>
    <x v="2"/>
    <x v="0"/>
    <x v="924"/>
    <x v="1"/>
    <n v="2022"/>
    <n v="9"/>
    <x v="18"/>
    <n v="301.5"/>
  </r>
  <r>
    <x v="7143"/>
    <x v="7"/>
    <x v="1"/>
    <x v="5"/>
    <n v="20"/>
    <m/>
    <x v="7"/>
    <x v="2"/>
    <x v="1"/>
    <x v="1111"/>
    <x v="1"/>
    <n v="2023"/>
    <n v="3"/>
    <x v="32"/>
    <s v=""/>
  </r>
  <r>
    <x v="7144"/>
    <x v="13"/>
    <x v="7"/>
    <x v="142"/>
    <n v="29"/>
    <n v="10"/>
    <x v="62"/>
    <x v="0"/>
    <x v="0"/>
    <x v="240"/>
    <x v="0"/>
    <n v="2022"/>
    <n v="2"/>
    <x v="13"/>
    <n v="290"/>
  </r>
  <r>
    <x v="7145"/>
    <x v="2"/>
    <x v="0"/>
    <x v="167"/>
    <n v="38"/>
    <n v="9"/>
    <x v="179"/>
    <x v="2"/>
    <x v="1"/>
    <x v="967"/>
    <x v="2"/>
    <n v="2024"/>
    <n v="10"/>
    <x v="20"/>
    <n v="342"/>
  </r>
  <r>
    <x v="7146"/>
    <x v="9"/>
    <x v="3"/>
    <x v="148"/>
    <n v="29"/>
    <n v="1"/>
    <x v="153"/>
    <x v="1"/>
    <x v="1"/>
    <x v="67"/>
    <x v="2"/>
    <n v="2022"/>
    <n v="9"/>
    <x v="18"/>
    <n v="29"/>
  </r>
  <r>
    <x v="7147"/>
    <x v="1"/>
    <x v="3"/>
    <x v="5"/>
    <n v="26"/>
    <m/>
    <x v="7"/>
    <x v="0"/>
    <x v="0"/>
    <x v="738"/>
    <x v="0"/>
    <n v="2022"/>
    <n v="1"/>
    <x v="33"/>
    <s v=""/>
  </r>
  <r>
    <x v="7148"/>
    <x v="15"/>
    <x v="6"/>
    <x v="5"/>
    <n v="41"/>
    <m/>
    <x v="7"/>
    <x v="1"/>
    <x v="0"/>
    <x v="259"/>
    <x v="1"/>
    <n v="2023"/>
    <n v="7"/>
    <x v="1"/>
    <s v=""/>
  </r>
  <r>
    <x v="7149"/>
    <x v="14"/>
    <x v="2"/>
    <x v="112"/>
    <n v="14"/>
    <n v="3"/>
    <x v="46"/>
    <x v="2"/>
    <x v="1"/>
    <x v="924"/>
    <x v="0"/>
    <n v="2022"/>
    <n v="9"/>
    <x v="18"/>
    <n v="42"/>
  </r>
  <r>
    <x v="7150"/>
    <x v="12"/>
    <x v="4"/>
    <x v="35"/>
    <n v="8"/>
    <n v="5"/>
    <x v="6"/>
    <x v="2"/>
    <x v="1"/>
    <x v="83"/>
    <x v="2"/>
    <n v="2023"/>
    <n v="4"/>
    <x v="6"/>
    <n v="40"/>
  </r>
  <r>
    <x v="7151"/>
    <x v="21"/>
    <x v="7"/>
    <x v="5"/>
    <n v="6.5"/>
    <n v="10"/>
    <x v="140"/>
    <x v="1"/>
    <x v="0"/>
    <x v="329"/>
    <x v="2"/>
    <n v="2022"/>
    <n v="8"/>
    <x v="16"/>
    <n v="65"/>
  </r>
  <r>
    <x v="7152"/>
    <x v="15"/>
    <x v="0"/>
    <x v="130"/>
    <n v="26"/>
    <n v="2"/>
    <x v="11"/>
    <x v="1"/>
    <x v="0"/>
    <x v="615"/>
    <x v="1"/>
    <n v="2023"/>
    <n v="7"/>
    <x v="1"/>
    <n v="52"/>
  </r>
  <r>
    <x v="7153"/>
    <x v="19"/>
    <x v="0"/>
    <x v="38"/>
    <n v="20"/>
    <n v="5"/>
    <x v="27"/>
    <x v="1"/>
    <x v="1"/>
    <x v="1045"/>
    <x v="0"/>
    <n v="2024"/>
    <n v="7"/>
    <x v="28"/>
    <n v="100"/>
  </r>
  <r>
    <x v="7154"/>
    <x v="23"/>
    <x v="6"/>
    <x v="131"/>
    <n v="11"/>
    <n v="4"/>
    <x v="168"/>
    <x v="2"/>
    <x v="1"/>
    <x v="111"/>
    <x v="0"/>
    <n v="2024"/>
    <n v="1"/>
    <x v="14"/>
    <n v="44"/>
  </r>
  <r>
    <x v="7155"/>
    <x v="18"/>
    <x v="7"/>
    <x v="37"/>
    <n v="27.5"/>
    <n v="6"/>
    <x v="39"/>
    <x v="1"/>
    <x v="0"/>
    <x v="1019"/>
    <x v="1"/>
    <n v="2024"/>
    <n v="10"/>
    <x v="20"/>
    <n v="165"/>
  </r>
  <r>
    <x v="7156"/>
    <x v="24"/>
    <x v="2"/>
    <x v="9"/>
    <n v="8"/>
    <n v="5"/>
    <x v="6"/>
    <x v="1"/>
    <x v="1"/>
    <x v="774"/>
    <x v="0"/>
    <n v="2022"/>
    <n v="9"/>
    <x v="18"/>
    <n v="40"/>
  </r>
  <r>
    <x v="7157"/>
    <x v="18"/>
    <x v="7"/>
    <x v="95"/>
    <n v="23"/>
    <n v="1"/>
    <x v="17"/>
    <x v="2"/>
    <x v="0"/>
    <x v="446"/>
    <x v="0"/>
    <n v="2024"/>
    <n v="8"/>
    <x v="30"/>
    <n v="23"/>
  </r>
  <r>
    <x v="7158"/>
    <x v="17"/>
    <x v="2"/>
    <x v="9"/>
    <n v="8"/>
    <n v="5"/>
    <x v="6"/>
    <x v="2"/>
    <x v="0"/>
    <x v="590"/>
    <x v="1"/>
    <n v="2024"/>
    <n v="8"/>
    <x v="30"/>
    <n v="40"/>
  </r>
  <r>
    <x v="7159"/>
    <x v="3"/>
    <x v="4"/>
    <x v="23"/>
    <n v="20"/>
    <n v="3"/>
    <x v="120"/>
    <x v="2"/>
    <x v="0"/>
    <x v="36"/>
    <x v="0"/>
    <n v="2024"/>
    <n v="3"/>
    <x v="7"/>
    <n v="60"/>
  </r>
  <r>
    <x v="7160"/>
    <x v="2"/>
    <x v="7"/>
    <x v="37"/>
    <n v="27.5"/>
    <n v="1"/>
    <x v="8"/>
    <x v="0"/>
    <x v="0"/>
    <x v="556"/>
    <x v="2"/>
    <n v="2022"/>
    <n v="7"/>
    <x v="25"/>
    <n v="27.5"/>
  </r>
  <r>
    <x v="7161"/>
    <x v="19"/>
    <x v="3"/>
    <x v="15"/>
    <n v="14"/>
    <n v="9"/>
    <x v="18"/>
    <x v="0"/>
    <x v="0"/>
    <x v="1068"/>
    <x v="0"/>
    <n v="2024"/>
    <n v="11"/>
    <x v="11"/>
    <n v="126"/>
  </r>
  <r>
    <x v="7162"/>
    <x v="11"/>
    <x v="4"/>
    <x v="36"/>
    <n v="21.5"/>
    <n v="4"/>
    <x v="208"/>
    <x v="1"/>
    <x v="0"/>
    <x v="382"/>
    <x v="2"/>
    <n v="2024"/>
    <n v="7"/>
    <x v="28"/>
    <n v="86"/>
  </r>
  <r>
    <x v="7163"/>
    <x v="1"/>
    <x v="0"/>
    <x v="51"/>
    <n v="21.5"/>
    <n v="10"/>
    <x v="44"/>
    <x v="1"/>
    <x v="1"/>
    <x v="142"/>
    <x v="1"/>
    <n v="2022"/>
    <n v="2"/>
    <x v="13"/>
    <n v="215"/>
  </r>
  <r>
    <x v="7164"/>
    <x v="14"/>
    <x v="3"/>
    <x v="5"/>
    <n v="32"/>
    <m/>
    <x v="7"/>
    <x v="2"/>
    <x v="1"/>
    <x v="758"/>
    <x v="1"/>
    <n v="2024"/>
    <n v="1"/>
    <x v="14"/>
    <s v=""/>
  </r>
  <r>
    <x v="7165"/>
    <x v="8"/>
    <x v="6"/>
    <x v="110"/>
    <n v="27.5"/>
    <n v="4"/>
    <x v="134"/>
    <x v="0"/>
    <x v="1"/>
    <x v="126"/>
    <x v="1"/>
    <n v="2023"/>
    <n v="9"/>
    <x v="10"/>
    <n v="110"/>
  </r>
  <r>
    <x v="7166"/>
    <x v="12"/>
    <x v="0"/>
    <x v="22"/>
    <n v="36.5"/>
    <n v="4"/>
    <x v="61"/>
    <x v="1"/>
    <x v="0"/>
    <x v="1033"/>
    <x v="1"/>
    <n v="2023"/>
    <n v="7"/>
    <x v="1"/>
    <n v="146"/>
  </r>
  <r>
    <x v="7167"/>
    <x v="3"/>
    <x v="3"/>
    <x v="5"/>
    <n v="20"/>
    <n v="4"/>
    <x v="40"/>
    <x v="2"/>
    <x v="1"/>
    <x v="827"/>
    <x v="2"/>
    <n v="2024"/>
    <n v="5"/>
    <x v="34"/>
    <n v="80"/>
  </r>
  <r>
    <x v="7168"/>
    <x v="20"/>
    <x v="2"/>
    <x v="186"/>
    <n v="26"/>
    <n v="1"/>
    <x v="107"/>
    <x v="2"/>
    <x v="1"/>
    <x v="213"/>
    <x v="1"/>
    <n v="2022"/>
    <n v="6"/>
    <x v="23"/>
    <n v="26"/>
  </r>
  <r>
    <x v="7169"/>
    <x v="10"/>
    <x v="6"/>
    <x v="131"/>
    <n v="11"/>
    <n v="2"/>
    <x v="212"/>
    <x v="0"/>
    <x v="1"/>
    <x v="601"/>
    <x v="1"/>
    <n v="2024"/>
    <n v="2"/>
    <x v="35"/>
    <n v="22"/>
  </r>
  <r>
    <x v="7170"/>
    <x v="17"/>
    <x v="5"/>
    <x v="99"/>
    <n v="15.5"/>
    <n v="1"/>
    <x v="144"/>
    <x v="2"/>
    <x v="1"/>
    <x v="736"/>
    <x v="1"/>
    <n v="2022"/>
    <n v="4"/>
    <x v="12"/>
    <n v="15.5"/>
  </r>
  <r>
    <x v="7171"/>
    <x v="0"/>
    <x v="7"/>
    <x v="57"/>
    <n v="33.5"/>
    <n v="3"/>
    <x v="115"/>
    <x v="2"/>
    <x v="0"/>
    <x v="910"/>
    <x v="2"/>
    <n v="2024"/>
    <n v="9"/>
    <x v="29"/>
    <n v="100.5"/>
  </r>
  <r>
    <x v="7172"/>
    <x v="3"/>
    <x v="0"/>
    <x v="38"/>
    <n v="20"/>
    <n v="4"/>
    <x v="40"/>
    <x v="0"/>
    <x v="1"/>
    <x v="599"/>
    <x v="2"/>
    <n v="2023"/>
    <n v="10"/>
    <x v="15"/>
    <n v="80"/>
  </r>
  <r>
    <x v="7173"/>
    <x v="1"/>
    <x v="5"/>
    <x v="159"/>
    <n v="12.5"/>
    <n v="1"/>
    <x v="73"/>
    <x v="0"/>
    <x v="0"/>
    <x v="495"/>
    <x v="0"/>
    <n v="2023"/>
    <n v="9"/>
    <x v="10"/>
    <n v="12.5"/>
  </r>
  <r>
    <x v="7174"/>
    <x v="22"/>
    <x v="0"/>
    <x v="11"/>
    <n v="39.5"/>
    <n v="8"/>
    <x v="49"/>
    <x v="1"/>
    <x v="0"/>
    <x v="112"/>
    <x v="2"/>
    <n v="2023"/>
    <n v="7"/>
    <x v="1"/>
    <n v="316"/>
  </r>
  <r>
    <x v="7175"/>
    <x v="19"/>
    <x v="5"/>
    <x v="92"/>
    <n v="5"/>
    <n v="9"/>
    <x v="220"/>
    <x v="0"/>
    <x v="1"/>
    <x v="580"/>
    <x v="0"/>
    <n v="2022"/>
    <n v="2"/>
    <x v="13"/>
    <n v="45"/>
  </r>
  <r>
    <x v="7176"/>
    <x v="10"/>
    <x v="7"/>
    <x v="78"/>
    <n v="35"/>
    <n v="5"/>
    <x v="137"/>
    <x v="1"/>
    <x v="0"/>
    <x v="717"/>
    <x v="1"/>
    <n v="2024"/>
    <n v="10"/>
    <x v="20"/>
    <n v="175"/>
  </r>
  <r>
    <x v="7177"/>
    <x v="17"/>
    <x v="1"/>
    <x v="1"/>
    <n v="29"/>
    <n v="2"/>
    <x v="200"/>
    <x v="0"/>
    <x v="1"/>
    <x v="293"/>
    <x v="2"/>
    <n v="2023"/>
    <n v="1"/>
    <x v="26"/>
    <n v="58"/>
  </r>
  <r>
    <x v="7178"/>
    <x v="0"/>
    <x v="0"/>
    <x v="157"/>
    <n v="11"/>
    <n v="4"/>
    <x v="168"/>
    <x v="1"/>
    <x v="0"/>
    <x v="16"/>
    <x v="0"/>
    <n v="2024"/>
    <n v="11"/>
    <x v="11"/>
    <n v="44"/>
  </r>
  <r>
    <x v="7179"/>
    <x v="23"/>
    <x v="3"/>
    <x v="15"/>
    <n v="14"/>
    <n v="7"/>
    <x v="108"/>
    <x v="0"/>
    <x v="0"/>
    <x v="561"/>
    <x v="0"/>
    <n v="2022"/>
    <n v="2"/>
    <x v="13"/>
    <n v="98"/>
  </r>
  <r>
    <x v="7180"/>
    <x v="4"/>
    <x v="1"/>
    <x v="12"/>
    <n v="27.5"/>
    <n v="3"/>
    <x v="50"/>
    <x v="0"/>
    <x v="1"/>
    <x v="138"/>
    <x v="1"/>
    <n v="2023"/>
    <n v="1"/>
    <x v="26"/>
    <n v="82.5"/>
  </r>
  <r>
    <x v="7181"/>
    <x v="21"/>
    <x v="5"/>
    <x v="20"/>
    <n v="41"/>
    <n v="4"/>
    <x v="222"/>
    <x v="2"/>
    <x v="1"/>
    <x v="649"/>
    <x v="1"/>
    <n v="2024"/>
    <n v="6"/>
    <x v="22"/>
    <n v="164"/>
  </r>
  <r>
    <x v="7182"/>
    <x v="2"/>
    <x v="5"/>
    <x v="63"/>
    <n v="39.5"/>
    <n v="3"/>
    <x v="130"/>
    <x v="0"/>
    <x v="1"/>
    <x v="1012"/>
    <x v="2"/>
    <n v="2022"/>
    <n v="11"/>
    <x v="36"/>
    <n v="118.5"/>
  </r>
  <r>
    <x v="7183"/>
    <x v="24"/>
    <x v="0"/>
    <x v="157"/>
    <n v="11"/>
    <n v="6"/>
    <x v="43"/>
    <x v="0"/>
    <x v="1"/>
    <x v="232"/>
    <x v="0"/>
    <n v="2023"/>
    <n v="6"/>
    <x v="5"/>
    <n v="66"/>
  </r>
  <r>
    <x v="7184"/>
    <x v="14"/>
    <x v="2"/>
    <x v="71"/>
    <n v="35"/>
    <n v="8"/>
    <x v="84"/>
    <x v="2"/>
    <x v="1"/>
    <x v="896"/>
    <x v="2"/>
    <n v="2023"/>
    <n v="12"/>
    <x v="27"/>
    <n v="280"/>
  </r>
  <r>
    <x v="7185"/>
    <x v="19"/>
    <x v="2"/>
    <x v="19"/>
    <n v="33.5"/>
    <n v="2"/>
    <x v="60"/>
    <x v="1"/>
    <x v="1"/>
    <x v="174"/>
    <x v="1"/>
    <n v="2022"/>
    <n v="10"/>
    <x v="2"/>
    <n v="67"/>
  </r>
  <r>
    <x v="7186"/>
    <x v="13"/>
    <x v="1"/>
    <x v="86"/>
    <n v="35"/>
    <n v="6"/>
    <x v="184"/>
    <x v="0"/>
    <x v="0"/>
    <x v="715"/>
    <x v="0"/>
    <n v="2023"/>
    <n v="8"/>
    <x v="17"/>
    <n v="210"/>
  </r>
  <r>
    <x v="7187"/>
    <x v="9"/>
    <x v="1"/>
    <x v="161"/>
    <n v="24.5"/>
    <n v="8"/>
    <x v="28"/>
    <x v="2"/>
    <x v="1"/>
    <x v="746"/>
    <x v="0"/>
    <n v="2022"/>
    <n v="1"/>
    <x v="33"/>
    <n v="196"/>
  </r>
  <r>
    <x v="7188"/>
    <x v="3"/>
    <x v="5"/>
    <x v="59"/>
    <n v="20"/>
    <n v="3"/>
    <x v="120"/>
    <x v="1"/>
    <x v="1"/>
    <x v="433"/>
    <x v="0"/>
    <n v="2022"/>
    <n v="6"/>
    <x v="23"/>
    <n v="60"/>
  </r>
  <r>
    <x v="7189"/>
    <x v="15"/>
    <x v="1"/>
    <x v="1"/>
    <n v="29"/>
    <n v="7"/>
    <x v="202"/>
    <x v="0"/>
    <x v="0"/>
    <x v="142"/>
    <x v="0"/>
    <n v="2022"/>
    <n v="2"/>
    <x v="13"/>
    <n v="203"/>
  </r>
  <r>
    <x v="7190"/>
    <x v="10"/>
    <x v="6"/>
    <x v="111"/>
    <n v="38"/>
    <n v="1"/>
    <x v="72"/>
    <x v="2"/>
    <x v="0"/>
    <x v="435"/>
    <x v="1"/>
    <n v="2023"/>
    <n v="11"/>
    <x v="4"/>
    <n v="38"/>
  </r>
  <r>
    <x v="7191"/>
    <x v="22"/>
    <x v="3"/>
    <x v="84"/>
    <n v="33.5"/>
    <n v="5"/>
    <x v="92"/>
    <x v="2"/>
    <x v="1"/>
    <x v="352"/>
    <x v="1"/>
    <n v="2024"/>
    <n v="8"/>
    <x v="30"/>
    <n v="167.5"/>
  </r>
  <r>
    <x v="7192"/>
    <x v="2"/>
    <x v="4"/>
    <x v="21"/>
    <n v="24.5"/>
    <n v="7"/>
    <x v="198"/>
    <x v="2"/>
    <x v="1"/>
    <x v="1003"/>
    <x v="2"/>
    <n v="2023"/>
    <n v="12"/>
    <x v="27"/>
    <n v="171.5"/>
  </r>
  <r>
    <x v="7193"/>
    <x v="21"/>
    <x v="6"/>
    <x v="165"/>
    <n v="39.5"/>
    <n v="7"/>
    <x v="35"/>
    <x v="0"/>
    <x v="1"/>
    <x v="1097"/>
    <x v="2"/>
    <n v="2023"/>
    <n v="9"/>
    <x v="10"/>
    <n v="276.5"/>
  </r>
  <r>
    <x v="7194"/>
    <x v="3"/>
    <x v="2"/>
    <x v="8"/>
    <n v="36.5"/>
    <n v="1"/>
    <x v="104"/>
    <x v="2"/>
    <x v="0"/>
    <x v="131"/>
    <x v="0"/>
    <n v="2022"/>
    <n v="2"/>
    <x v="13"/>
    <n v="36.5"/>
  </r>
  <r>
    <x v="7195"/>
    <x v="5"/>
    <x v="3"/>
    <x v="26"/>
    <n v="41"/>
    <n v="9"/>
    <x v="138"/>
    <x v="1"/>
    <x v="0"/>
    <x v="1072"/>
    <x v="2"/>
    <n v="2024"/>
    <n v="6"/>
    <x v="22"/>
    <n v="369"/>
  </r>
  <r>
    <x v="7196"/>
    <x v="16"/>
    <x v="6"/>
    <x v="116"/>
    <n v="21.5"/>
    <n v="4"/>
    <x v="208"/>
    <x v="2"/>
    <x v="0"/>
    <x v="1051"/>
    <x v="0"/>
    <n v="2023"/>
    <n v="2"/>
    <x v="21"/>
    <n v="86"/>
  </r>
  <r>
    <x v="7197"/>
    <x v="6"/>
    <x v="6"/>
    <x v="113"/>
    <n v="5"/>
    <n v="3"/>
    <x v="99"/>
    <x v="0"/>
    <x v="0"/>
    <x v="1086"/>
    <x v="2"/>
    <n v="2024"/>
    <n v="4"/>
    <x v="0"/>
    <n v="15"/>
  </r>
  <r>
    <x v="7198"/>
    <x v="9"/>
    <x v="7"/>
    <x v="103"/>
    <n v="24.5"/>
    <n v="4"/>
    <x v="108"/>
    <x v="2"/>
    <x v="1"/>
    <x v="929"/>
    <x v="1"/>
    <n v="2024"/>
    <n v="4"/>
    <x v="0"/>
    <n v="98"/>
  </r>
  <r>
    <x v="7199"/>
    <x v="2"/>
    <x v="3"/>
    <x v="54"/>
    <n v="9.5"/>
    <n v="5"/>
    <x v="70"/>
    <x v="0"/>
    <x v="1"/>
    <x v="634"/>
    <x v="0"/>
    <n v="2023"/>
    <n v="3"/>
    <x v="32"/>
    <n v="47.5"/>
  </r>
  <r>
    <x v="7200"/>
    <x v="15"/>
    <x v="5"/>
    <x v="152"/>
    <n v="33.5"/>
    <n v="2"/>
    <x v="60"/>
    <x v="2"/>
    <x v="1"/>
    <x v="731"/>
    <x v="2"/>
    <n v="2023"/>
    <n v="12"/>
    <x v="27"/>
    <n v="67"/>
  </r>
  <r>
    <x v="7201"/>
    <x v="12"/>
    <x v="2"/>
    <x v="186"/>
    <n v="26"/>
    <n v="3"/>
    <x v="191"/>
    <x v="1"/>
    <x v="0"/>
    <x v="956"/>
    <x v="1"/>
    <n v="2023"/>
    <n v="4"/>
    <x v="6"/>
    <n v="78"/>
  </r>
  <r>
    <x v="7202"/>
    <x v="11"/>
    <x v="1"/>
    <x v="5"/>
    <n v="5"/>
    <n v="9"/>
    <x v="220"/>
    <x v="2"/>
    <x v="0"/>
    <x v="335"/>
    <x v="0"/>
    <n v="2024"/>
    <n v="12"/>
    <x v="8"/>
    <n v="45"/>
  </r>
  <r>
    <x v="7203"/>
    <x v="13"/>
    <x v="5"/>
    <x v="76"/>
    <n v="11"/>
    <n v="10"/>
    <x v="134"/>
    <x v="2"/>
    <x v="0"/>
    <x v="1034"/>
    <x v="2"/>
    <n v="2024"/>
    <n v="6"/>
    <x v="22"/>
    <n v="110"/>
  </r>
  <r>
    <x v="7204"/>
    <x v="18"/>
    <x v="1"/>
    <x v="12"/>
    <n v="27.5"/>
    <n v="9"/>
    <x v="3"/>
    <x v="1"/>
    <x v="0"/>
    <x v="880"/>
    <x v="0"/>
    <n v="2022"/>
    <n v="7"/>
    <x v="25"/>
    <n v="247.5"/>
  </r>
  <r>
    <x v="7205"/>
    <x v="22"/>
    <x v="2"/>
    <x v="186"/>
    <n v="26"/>
    <n v="3"/>
    <x v="191"/>
    <x v="1"/>
    <x v="1"/>
    <x v="1047"/>
    <x v="2"/>
    <n v="2024"/>
    <n v="12"/>
    <x v="8"/>
    <n v="78"/>
  </r>
  <r>
    <x v="7206"/>
    <x v="9"/>
    <x v="0"/>
    <x v="38"/>
    <n v="20"/>
    <n v="5"/>
    <x v="27"/>
    <x v="0"/>
    <x v="0"/>
    <x v="6"/>
    <x v="1"/>
    <n v="2023"/>
    <n v="6"/>
    <x v="5"/>
    <n v="100"/>
  </r>
  <r>
    <x v="7207"/>
    <x v="1"/>
    <x v="0"/>
    <x v="5"/>
    <n v="26"/>
    <m/>
    <x v="7"/>
    <x v="1"/>
    <x v="1"/>
    <x v="830"/>
    <x v="1"/>
    <n v="2023"/>
    <n v="4"/>
    <x v="6"/>
    <s v=""/>
  </r>
  <r>
    <x v="7208"/>
    <x v="17"/>
    <x v="7"/>
    <x v="90"/>
    <n v="6.5"/>
    <n v="9"/>
    <x v="151"/>
    <x v="0"/>
    <x v="0"/>
    <x v="334"/>
    <x v="0"/>
    <n v="2023"/>
    <n v="11"/>
    <x v="4"/>
    <n v="58.5"/>
  </r>
  <r>
    <x v="7209"/>
    <x v="9"/>
    <x v="5"/>
    <x v="18"/>
    <n v="24.5"/>
    <n v="5"/>
    <x v="173"/>
    <x v="2"/>
    <x v="0"/>
    <x v="844"/>
    <x v="2"/>
    <n v="2023"/>
    <n v="12"/>
    <x v="27"/>
    <n v="122.5"/>
  </r>
  <r>
    <x v="7210"/>
    <x v="12"/>
    <x v="0"/>
    <x v="24"/>
    <n v="12.5"/>
    <n v="5"/>
    <x v="105"/>
    <x v="0"/>
    <x v="1"/>
    <x v="216"/>
    <x v="1"/>
    <n v="2022"/>
    <n v="12"/>
    <x v="31"/>
    <n v="62.5"/>
  </r>
  <r>
    <x v="7211"/>
    <x v="14"/>
    <x v="3"/>
    <x v="124"/>
    <n v="21.5"/>
    <n v="2"/>
    <x v="2"/>
    <x v="1"/>
    <x v="1"/>
    <x v="642"/>
    <x v="1"/>
    <n v="2023"/>
    <n v="8"/>
    <x v="17"/>
    <n v="43"/>
  </r>
  <r>
    <x v="7212"/>
    <x v="1"/>
    <x v="4"/>
    <x v="21"/>
    <n v="24.5"/>
    <n v="3"/>
    <x v="225"/>
    <x v="1"/>
    <x v="0"/>
    <x v="659"/>
    <x v="0"/>
    <n v="2022"/>
    <n v="2"/>
    <x v="13"/>
    <n v="73.5"/>
  </r>
  <r>
    <x v="7213"/>
    <x v="21"/>
    <x v="6"/>
    <x v="116"/>
    <n v="21.5"/>
    <n v="5"/>
    <x v="38"/>
    <x v="0"/>
    <x v="1"/>
    <x v="293"/>
    <x v="2"/>
    <n v="2023"/>
    <n v="1"/>
    <x v="26"/>
    <n v="107.5"/>
  </r>
  <r>
    <x v="7214"/>
    <x v="10"/>
    <x v="6"/>
    <x v="156"/>
    <n v="26"/>
    <n v="9"/>
    <x v="48"/>
    <x v="2"/>
    <x v="1"/>
    <x v="70"/>
    <x v="1"/>
    <n v="2023"/>
    <n v="12"/>
    <x v="27"/>
    <n v="234"/>
  </r>
  <r>
    <x v="7215"/>
    <x v="12"/>
    <x v="2"/>
    <x v="30"/>
    <n v="38"/>
    <n v="6"/>
    <x v="110"/>
    <x v="2"/>
    <x v="0"/>
    <x v="976"/>
    <x v="1"/>
    <n v="2022"/>
    <n v="10"/>
    <x v="2"/>
    <n v="228"/>
  </r>
  <r>
    <x v="7216"/>
    <x v="3"/>
    <x v="4"/>
    <x v="52"/>
    <n v="30.5"/>
    <n v="1"/>
    <x v="209"/>
    <x v="1"/>
    <x v="1"/>
    <x v="328"/>
    <x v="0"/>
    <n v="2022"/>
    <n v="11"/>
    <x v="36"/>
    <n v="30.5"/>
  </r>
  <r>
    <x v="7217"/>
    <x v="8"/>
    <x v="6"/>
    <x v="174"/>
    <n v="30.5"/>
    <n v="6"/>
    <x v="76"/>
    <x v="2"/>
    <x v="0"/>
    <x v="186"/>
    <x v="2"/>
    <n v="2023"/>
    <n v="7"/>
    <x v="1"/>
    <n v="183"/>
  </r>
  <r>
    <x v="7218"/>
    <x v="4"/>
    <x v="2"/>
    <x v="133"/>
    <n v="29"/>
    <n v="6"/>
    <x v="211"/>
    <x v="1"/>
    <x v="1"/>
    <x v="891"/>
    <x v="1"/>
    <n v="2023"/>
    <n v="9"/>
    <x v="10"/>
    <n v="174"/>
  </r>
  <r>
    <x v="7219"/>
    <x v="16"/>
    <x v="7"/>
    <x v="164"/>
    <n v="38"/>
    <n v="9"/>
    <x v="179"/>
    <x v="0"/>
    <x v="1"/>
    <x v="335"/>
    <x v="0"/>
    <n v="2024"/>
    <n v="12"/>
    <x v="8"/>
    <n v="342"/>
  </r>
  <r>
    <x v="7220"/>
    <x v="5"/>
    <x v="4"/>
    <x v="138"/>
    <n v="29"/>
    <n v="8"/>
    <x v="15"/>
    <x v="2"/>
    <x v="1"/>
    <x v="468"/>
    <x v="2"/>
    <n v="2024"/>
    <n v="8"/>
    <x v="30"/>
    <n v="232"/>
  </r>
  <r>
    <x v="7221"/>
    <x v="19"/>
    <x v="3"/>
    <x v="83"/>
    <n v="32"/>
    <n v="6"/>
    <x v="91"/>
    <x v="1"/>
    <x v="1"/>
    <x v="81"/>
    <x v="1"/>
    <n v="2023"/>
    <n v="7"/>
    <x v="1"/>
    <n v="192"/>
  </r>
  <r>
    <x v="7222"/>
    <x v="1"/>
    <x v="5"/>
    <x v="159"/>
    <n v="12.5"/>
    <n v="2"/>
    <x v="96"/>
    <x v="0"/>
    <x v="0"/>
    <x v="207"/>
    <x v="0"/>
    <n v="2023"/>
    <n v="11"/>
    <x v="4"/>
    <n v="25"/>
  </r>
  <r>
    <x v="7223"/>
    <x v="12"/>
    <x v="7"/>
    <x v="57"/>
    <n v="33.5"/>
    <n v="6"/>
    <x v="204"/>
    <x v="2"/>
    <x v="0"/>
    <x v="396"/>
    <x v="1"/>
    <n v="2024"/>
    <n v="7"/>
    <x v="28"/>
    <n v="201"/>
  </r>
  <r>
    <x v="7224"/>
    <x v="22"/>
    <x v="6"/>
    <x v="5"/>
    <n v="14"/>
    <m/>
    <x v="7"/>
    <x v="2"/>
    <x v="0"/>
    <x v="903"/>
    <x v="2"/>
    <n v="2023"/>
    <n v="2"/>
    <x v="21"/>
    <s v=""/>
  </r>
  <r>
    <x v="7225"/>
    <x v="7"/>
    <x v="1"/>
    <x v="158"/>
    <n v="30.5"/>
    <n v="10"/>
    <x v="77"/>
    <x v="0"/>
    <x v="0"/>
    <x v="58"/>
    <x v="0"/>
    <n v="2023"/>
    <n v="1"/>
    <x v="26"/>
    <n v="305"/>
  </r>
  <r>
    <x v="7226"/>
    <x v="6"/>
    <x v="5"/>
    <x v="20"/>
    <n v="41"/>
    <n v="1"/>
    <x v="78"/>
    <x v="1"/>
    <x v="0"/>
    <x v="932"/>
    <x v="1"/>
    <n v="2022"/>
    <n v="9"/>
    <x v="18"/>
    <n v="41"/>
  </r>
  <r>
    <x v="7227"/>
    <x v="23"/>
    <x v="3"/>
    <x v="134"/>
    <n v="8"/>
    <n v="3"/>
    <x v="101"/>
    <x v="1"/>
    <x v="1"/>
    <x v="231"/>
    <x v="0"/>
    <n v="2023"/>
    <n v="2"/>
    <x v="21"/>
    <n v="24"/>
  </r>
  <r>
    <x v="7228"/>
    <x v="4"/>
    <x v="3"/>
    <x v="26"/>
    <n v="41"/>
    <n v="3"/>
    <x v="121"/>
    <x v="1"/>
    <x v="0"/>
    <x v="628"/>
    <x v="2"/>
    <n v="2023"/>
    <n v="1"/>
    <x v="26"/>
    <n v="123"/>
  </r>
  <r>
    <x v="7229"/>
    <x v="16"/>
    <x v="5"/>
    <x v="5"/>
    <n v="35"/>
    <m/>
    <x v="7"/>
    <x v="0"/>
    <x v="0"/>
    <x v="558"/>
    <x v="2"/>
    <n v="2024"/>
    <n v="5"/>
    <x v="34"/>
    <s v=""/>
  </r>
  <r>
    <x v="7230"/>
    <x v="4"/>
    <x v="3"/>
    <x v="54"/>
    <n v="9.5"/>
    <n v="8"/>
    <x v="31"/>
    <x v="2"/>
    <x v="1"/>
    <x v="1"/>
    <x v="2"/>
    <n v="2023"/>
    <n v="7"/>
    <x v="1"/>
    <n v="76"/>
  </r>
  <r>
    <x v="7231"/>
    <x v="2"/>
    <x v="6"/>
    <x v="111"/>
    <n v="38"/>
    <n v="7"/>
    <x v="152"/>
    <x v="0"/>
    <x v="1"/>
    <x v="197"/>
    <x v="1"/>
    <n v="2024"/>
    <n v="10"/>
    <x v="20"/>
    <n v="266"/>
  </r>
  <r>
    <x v="7232"/>
    <x v="13"/>
    <x v="6"/>
    <x v="116"/>
    <n v="21.5"/>
    <n v="7"/>
    <x v="133"/>
    <x v="2"/>
    <x v="1"/>
    <x v="722"/>
    <x v="1"/>
    <n v="2023"/>
    <n v="6"/>
    <x v="5"/>
    <n v="150.5"/>
  </r>
  <r>
    <x v="7233"/>
    <x v="14"/>
    <x v="6"/>
    <x v="5"/>
    <n v="33.5"/>
    <n v="9"/>
    <x v="170"/>
    <x v="1"/>
    <x v="0"/>
    <x v="126"/>
    <x v="0"/>
    <n v="2023"/>
    <n v="9"/>
    <x v="10"/>
    <n v="301.5"/>
  </r>
  <r>
    <x v="7234"/>
    <x v="11"/>
    <x v="3"/>
    <x v="124"/>
    <n v="21.5"/>
    <n v="3"/>
    <x v="157"/>
    <x v="2"/>
    <x v="0"/>
    <x v="635"/>
    <x v="0"/>
    <n v="2023"/>
    <n v="10"/>
    <x v="15"/>
    <n v="64.5"/>
  </r>
  <r>
    <x v="7235"/>
    <x v="20"/>
    <x v="7"/>
    <x v="128"/>
    <n v="5"/>
    <n v="10"/>
    <x v="97"/>
    <x v="2"/>
    <x v="1"/>
    <x v="762"/>
    <x v="0"/>
    <n v="2022"/>
    <n v="2"/>
    <x v="13"/>
    <n v="50"/>
  </r>
  <r>
    <x v="7236"/>
    <x v="10"/>
    <x v="2"/>
    <x v="8"/>
    <n v="36.5"/>
    <n v="2"/>
    <x v="122"/>
    <x v="0"/>
    <x v="1"/>
    <x v="60"/>
    <x v="1"/>
    <n v="2024"/>
    <n v="11"/>
    <x v="11"/>
    <n v="73"/>
  </r>
  <r>
    <x v="7237"/>
    <x v="6"/>
    <x v="5"/>
    <x v="92"/>
    <n v="5"/>
    <n v="6"/>
    <x v="56"/>
    <x v="2"/>
    <x v="0"/>
    <x v="185"/>
    <x v="2"/>
    <n v="2024"/>
    <n v="8"/>
    <x v="30"/>
    <n v="30"/>
  </r>
  <r>
    <x v="7238"/>
    <x v="21"/>
    <x v="5"/>
    <x v="7"/>
    <n v="27.5"/>
    <n v="6"/>
    <x v="39"/>
    <x v="2"/>
    <x v="0"/>
    <x v="684"/>
    <x v="2"/>
    <n v="2023"/>
    <n v="5"/>
    <x v="24"/>
    <n v="165"/>
  </r>
  <r>
    <x v="7239"/>
    <x v="6"/>
    <x v="5"/>
    <x v="42"/>
    <n v="38"/>
    <n v="7"/>
    <x v="152"/>
    <x v="0"/>
    <x v="1"/>
    <x v="1000"/>
    <x v="2"/>
    <n v="2024"/>
    <n v="10"/>
    <x v="20"/>
    <n v="266"/>
  </r>
  <r>
    <x v="7240"/>
    <x v="24"/>
    <x v="2"/>
    <x v="30"/>
    <n v="38"/>
    <n v="4"/>
    <x v="194"/>
    <x v="1"/>
    <x v="1"/>
    <x v="145"/>
    <x v="0"/>
    <n v="2023"/>
    <n v="7"/>
    <x v="1"/>
    <n v="152"/>
  </r>
  <r>
    <x v="7241"/>
    <x v="0"/>
    <x v="6"/>
    <x v="116"/>
    <n v="21.5"/>
    <n v="3"/>
    <x v="157"/>
    <x v="0"/>
    <x v="0"/>
    <x v="870"/>
    <x v="0"/>
    <n v="2024"/>
    <n v="5"/>
    <x v="34"/>
    <n v="64.5"/>
  </r>
  <r>
    <x v="7242"/>
    <x v="12"/>
    <x v="2"/>
    <x v="5"/>
    <n v="41"/>
    <n v="5"/>
    <x v="132"/>
    <x v="1"/>
    <x v="1"/>
    <x v="393"/>
    <x v="0"/>
    <n v="2024"/>
    <n v="5"/>
    <x v="34"/>
    <n v="205"/>
  </r>
  <r>
    <x v="7243"/>
    <x v="20"/>
    <x v="2"/>
    <x v="153"/>
    <n v="12.5"/>
    <n v="1"/>
    <x v="73"/>
    <x v="0"/>
    <x v="0"/>
    <x v="698"/>
    <x v="2"/>
    <n v="2024"/>
    <n v="8"/>
    <x v="30"/>
    <n v="12.5"/>
  </r>
  <r>
    <x v="7244"/>
    <x v="21"/>
    <x v="0"/>
    <x v="38"/>
    <n v="20"/>
    <n v="4"/>
    <x v="40"/>
    <x v="2"/>
    <x v="1"/>
    <x v="574"/>
    <x v="1"/>
    <n v="2024"/>
    <n v="10"/>
    <x v="20"/>
    <n v="80"/>
  </r>
  <r>
    <x v="7245"/>
    <x v="17"/>
    <x v="4"/>
    <x v="4"/>
    <n v="12.5"/>
    <n v="10"/>
    <x v="183"/>
    <x v="0"/>
    <x v="1"/>
    <x v="1062"/>
    <x v="1"/>
    <n v="2022"/>
    <n v="3"/>
    <x v="19"/>
    <n v="125"/>
  </r>
  <r>
    <x v="7246"/>
    <x v="0"/>
    <x v="1"/>
    <x v="88"/>
    <n v="5"/>
    <n v="8"/>
    <x v="6"/>
    <x v="1"/>
    <x v="1"/>
    <x v="803"/>
    <x v="0"/>
    <n v="2023"/>
    <n v="10"/>
    <x v="15"/>
    <n v="40"/>
  </r>
  <r>
    <x v="7247"/>
    <x v="24"/>
    <x v="2"/>
    <x v="123"/>
    <n v="5"/>
    <n v="6"/>
    <x v="56"/>
    <x v="0"/>
    <x v="1"/>
    <x v="877"/>
    <x v="1"/>
    <n v="2023"/>
    <n v="11"/>
    <x v="4"/>
    <n v="30"/>
  </r>
  <r>
    <x v="7248"/>
    <x v="22"/>
    <x v="5"/>
    <x v="76"/>
    <n v="11"/>
    <n v="5"/>
    <x v="14"/>
    <x v="1"/>
    <x v="0"/>
    <x v="543"/>
    <x v="0"/>
    <n v="2022"/>
    <n v="1"/>
    <x v="33"/>
    <n v="55"/>
  </r>
  <r>
    <x v="7249"/>
    <x v="2"/>
    <x v="3"/>
    <x v="3"/>
    <n v="27.5"/>
    <n v="10"/>
    <x v="16"/>
    <x v="2"/>
    <x v="1"/>
    <x v="840"/>
    <x v="2"/>
    <n v="2022"/>
    <n v="4"/>
    <x v="12"/>
    <n v="275"/>
  </r>
  <r>
    <x v="7250"/>
    <x v="3"/>
    <x v="6"/>
    <x v="5"/>
    <n v="15.5"/>
    <n v="4"/>
    <x v="85"/>
    <x v="2"/>
    <x v="1"/>
    <x v="273"/>
    <x v="0"/>
    <n v="2023"/>
    <n v="7"/>
    <x v="1"/>
    <n v="62"/>
  </r>
  <r>
    <x v="7251"/>
    <x v="24"/>
    <x v="6"/>
    <x v="156"/>
    <n v="26"/>
    <n v="5"/>
    <x v="223"/>
    <x v="0"/>
    <x v="0"/>
    <x v="534"/>
    <x v="2"/>
    <n v="2023"/>
    <n v="9"/>
    <x v="10"/>
    <n v="130"/>
  </r>
  <r>
    <x v="7252"/>
    <x v="7"/>
    <x v="5"/>
    <x v="5"/>
    <n v="11"/>
    <n v="10"/>
    <x v="134"/>
    <x v="1"/>
    <x v="1"/>
    <x v="602"/>
    <x v="2"/>
    <n v="2024"/>
    <n v="6"/>
    <x v="22"/>
    <n v="110"/>
  </r>
  <r>
    <x v="7253"/>
    <x v="13"/>
    <x v="3"/>
    <x v="5"/>
    <n v="41"/>
    <m/>
    <x v="7"/>
    <x v="2"/>
    <x v="0"/>
    <x v="438"/>
    <x v="0"/>
    <n v="2022"/>
    <n v="7"/>
    <x v="25"/>
    <s v=""/>
  </r>
  <r>
    <x v="7254"/>
    <x v="23"/>
    <x v="7"/>
    <x v="78"/>
    <n v="35"/>
    <n v="10"/>
    <x v="215"/>
    <x v="1"/>
    <x v="0"/>
    <x v="465"/>
    <x v="1"/>
    <n v="2022"/>
    <n v="9"/>
    <x v="18"/>
    <n v="350"/>
  </r>
  <r>
    <x v="7255"/>
    <x v="8"/>
    <x v="0"/>
    <x v="140"/>
    <n v="17"/>
    <n v="8"/>
    <x v="187"/>
    <x v="0"/>
    <x v="1"/>
    <x v="406"/>
    <x v="0"/>
    <n v="2023"/>
    <n v="9"/>
    <x v="10"/>
    <n v="136"/>
  </r>
  <r>
    <x v="7256"/>
    <x v="3"/>
    <x v="3"/>
    <x v="101"/>
    <n v="6.5"/>
    <n v="3"/>
    <x v="80"/>
    <x v="1"/>
    <x v="0"/>
    <x v="301"/>
    <x v="2"/>
    <n v="2022"/>
    <n v="6"/>
    <x v="23"/>
    <n v="19.5"/>
  </r>
  <r>
    <x v="7257"/>
    <x v="9"/>
    <x v="1"/>
    <x v="12"/>
    <n v="27.5"/>
    <n v="10"/>
    <x v="16"/>
    <x v="0"/>
    <x v="1"/>
    <x v="883"/>
    <x v="1"/>
    <n v="2022"/>
    <n v="11"/>
    <x v="36"/>
    <n v="275"/>
  </r>
  <r>
    <x v="7258"/>
    <x v="11"/>
    <x v="5"/>
    <x v="5"/>
    <n v="20"/>
    <n v="2"/>
    <x v="6"/>
    <x v="1"/>
    <x v="0"/>
    <x v="185"/>
    <x v="0"/>
    <n v="2024"/>
    <n v="8"/>
    <x v="30"/>
    <n v="40"/>
  </r>
  <r>
    <x v="7259"/>
    <x v="3"/>
    <x v="5"/>
    <x v="129"/>
    <n v="26"/>
    <n v="5"/>
    <x v="223"/>
    <x v="1"/>
    <x v="0"/>
    <x v="884"/>
    <x v="1"/>
    <n v="2024"/>
    <n v="11"/>
    <x v="11"/>
    <n v="130"/>
  </r>
  <r>
    <x v="7260"/>
    <x v="11"/>
    <x v="7"/>
    <x v="142"/>
    <n v="29"/>
    <n v="5"/>
    <x v="188"/>
    <x v="0"/>
    <x v="0"/>
    <x v="318"/>
    <x v="2"/>
    <n v="2023"/>
    <n v="1"/>
    <x v="26"/>
    <n v="145"/>
  </r>
  <r>
    <x v="7261"/>
    <x v="4"/>
    <x v="4"/>
    <x v="36"/>
    <n v="21.5"/>
    <n v="1"/>
    <x v="147"/>
    <x v="2"/>
    <x v="0"/>
    <x v="22"/>
    <x v="0"/>
    <n v="2022"/>
    <n v="8"/>
    <x v="16"/>
    <n v="21.5"/>
  </r>
  <r>
    <x v="7262"/>
    <x v="12"/>
    <x v="0"/>
    <x v="150"/>
    <n v="6.5"/>
    <n v="10"/>
    <x v="140"/>
    <x v="2"/>
    <x v="0"/>
    <x v="1022"/>
    <x v="1"/>
    <n v="2022"/>
    <n v="3"/>
    <x v="19"/>
    <n v="65"/>
  </r>
  <r>
    <x v="7263"/>
    <x v="5"/>
    <x v="3"/>
    <x v="84"/>
    <n v="33.5"/>
    <n v="5"/>
    <x v="92"/>
    <x v="2"/>
    <x v="0"/>
    <x v="1006"/>
    <x v="0"/>
    <n v="2023"/>
    <n v="11"/>
    <x v="4"/>
    <n v="167.5"/>
  </r>
  <r>
    <x v="7264"/>
    <x v="9"/>
    <x v="2"/>
    <x v="8"/>
    <n v="36.5"/>
    <n v="4"/>
    <x v="61"/>
    <x v="1"/>
    <x v="1"/>
    <x v="727"/>
    <x v="2"/>
    <n v="2025"/>
    <n v="1"/>
    <x v="9"/>
    <n v="146"/>
  </r>
  <r>
    <x v="7265"/>
    <x v="11"/>
    <x v="2"/>
    <x v="177"/>
    <n v="32"/>
    <n v="3"/>
    <x v="45"/>
    <x v="2"/>
    <x v="0"/>
    <x v="166"/>
    <x v="2"/>
    <n v="2022"/>
    <n v="6"/>
    <x v="23"/>
    <n v="96"/>
  </r>
  <r>
    <x v="7266"/>
    <x v="15"/>
    <x v="0"/>
    <x v="150"/>
    <n v="6.5"/>
    <n v="3"/>
    <x v="80"/>
    <x v="2"/>
    <x v="0"/>
    <x v="939"/>
    <x v="2"/>
    <n v="2024"/>
    <n v="9"/>
    <x v="29"/>
    <n v="19.5"/>
  </r>
  <r>
    <x v="7267"/>
    <x v="17"/>
    <x v="7"/>
    <x v="47"/>
    <n v="36.5"/>
    <n v="1"/>
    <x v="104"/>
    <x v="0"/>
    <x v="0"/>
    <x v="542"/>
    <x v="1"/>
    <n v="2024"/>
    <n v="11"/>
    <x v="11"/>
    <n v="36.5"/>
  </r>
  <r>
    <x v="7268"/>
    <x v="9"/>
    <x v="1"/>
    <x v="88"/>
    <n v="5"/>
    <n v="4"/>
    <x v="199"/>
    <x v="2"/>
    <x v="1"/>
    <x v="20"/>
    <x v="2"/>
    <n v="2024"/>
    <n v="1"/>
    <x v="14"/>
    <n v="20"/>
  </r>
  <r>
    <x v="7269"/>
    <x v="6"/>
    <x v="4"/>
    <x v="77"/>
    <n v="17"/>
    <n v="7"/>
    <x v="83"/>
    <x v="2"/>
    <x v="0"/>
    <x v="895"/>
    <x v="0"/>
    <n v="2024"/>
    <n v="11"/>
    <x v="11"/>
    <n v="119"/>
  </r>
  <r>
    <x v="7270"/>
    <x v="15"/>
    <x v="2"/>
    <x v="100"/>
    <n v="23"/>
    <n v="4"/>
    <x v="162"/>
    <x v="2"/>
    <x v="1"/>
    <x v="944"/>
    <x v="1"/>
    <n v="2023"/>
    <n v="2"/>
    <x v="21"/>
    <n v="92"/>
  </r>
  <r>
    <x v="7271"/>
    <x v="16"/>
    <x v="7"/>
    <x v="79"/>
    <n v="15.5"/>
    <n v="9"/>
    <x v="89"/>
    <x v="1"/>
    <x v="1"/>
    <x v="97"/>
    <x v="1"/>
    <n v="2024"/>
    <n v="7"/>
    <x v="28"/>
    <n v="139.5"/>
  </r>
  <r>
    <x v="7272"/>
    <x v="21"/>
    <x v="6"/>
    <x v="126"/>
    <n v="41"/>
    <n v="10"/>
    <x v="24"/>
    <x v="0"/>
    <x v="0"/>
    <x v="798"/>
    <x v="0"/>
    <n v="2023"/>
    <n v="12"/>
    <x v="27"/>
    <n v="410"/>
  </r>
  <r>
    <x v="7273"/>
    <x v="23"/>
    <x v="1"/>
    <x v="12"/>
    <n v="27.5"/>
    <n v="4"/>
    <x v="134"/>
    <x v="2"/>
    <x v="0"/>
    <x v="882"/>
    <x v="0"/>
    <n v="2025"/>
    <n v="1"/>
    <x v="9"/>
    <n v="110"/>
  </r>
  <r>
    <x v="7274"/>
    <x v="11"/>
    <x v="7"/>
    <x v="164"/>
    <n v="38"/>
    <n v="3"/>
    <x v="90"/>
    <x v="2"/>
    <x v="0"/>
    <x v="914"/>
    <x v="1"/>
    <n v="2023"/>
    <n v="3"/>
    <x v="32"/>
    <n v="114"/>
  </r>
  <r>
    <x v="7275"/>
    <x v="21"/>
    <x v="3"/>
    <x v="101"/>
    <n v="6.5"/>
    <n v="3"/>
    <x v="80"/>
    <x v="2"/>
    <x v="0"/>
    <x v="259"/>
    <x v="2"/>
    <n v="2023"/>
    <n v="7"/>
    <x v="1"/>
    <n v="19.5"/>
  </r>
  <r>
    <x v="7276"/>
    <x v="7"/>
    <x v="4"/>
    <x v="58"/>
    <n v="33.5"/>
    <n v="9"/>
    <x v="170"/>
    <x v="2"/>
    <x v="1"/>
    <x v="1024"/>
    <x v="1"/>
    <n v="2022"/>
    <n v="6"/>
    <x v="23"/>
    <n v="301.5"/>
  </r>
  <r>
    <x v="7277"/>
    <x v="15"/>
    <x v="5"/>
    <x v="63"/>
    <n v="39.5"/>
    <n v="1"/>
    <x v="164"/>
    <x v="1"/>
    <x v="0"/>
    <x v="358"/>
    <x v="2"/>
    <n v="2024"/>
    <n v="1"/>
    <x v="14"/>
    <n v="39.5"/>
  </r>
  <r>
    <x v="7278"/>
    <x v="21"/>
    <x v="5"/>
    <x v="5"/>
    <n v="6.5"/>
    <m/>
    <x v="7"/>
    <x v="0"/>
    <x v="1"/>
    <x v="521"/>
    <x v="2"/>
    <n v="2024"/>
    <n v="12"/>
    <x v="8"/>
    <s v=""/>
  </r>
  <r>
    <x v="7279"/>
    <x v="12"/>
    <x v="5"/>
    <x v="76"/>
    <n v="11"/>
    <n v="6"/>
    <x v="43"/>
    <x v="1"/>
    <x v="0"/>
    <x v="394"/>
    <x v="2"/>
    <n v="2022"/>
    <n v="6"/>
    <x v="23"/>
    <n v="66"/>
  </r>
  <r>
    <x v="7280"/>
    <x v="15"/>
    <x v="3"/>
    <x v="84"/>
    <n v="33.5"/>
    <n v="8"/>
    <x v="154"/>
    <x v="2"/>
    <x v="1"/>
    <x v="889"/>
    <x v="1"/>
    <n v="2023"/>
    <n v="5"/>
    <x v="24"/>
    <n v="268"/>
  </r>
  <r>
    <x v="7281"/>
    <x v="21"/>
    <x v="0"/>
    <x v="13"/>
    <n v="29"/>
    <n v="8"/>
    <x v="15"/>
    <x v="0"/>
    <x v="1"/>
    <x v="915"/>
    <x v="0"/>
    <n v="2023"/>
    <n v="8"/>
    <x v="17"/>
    <n v="232"/>
  </r>
  <r>
    <x v="7282"/>
    <x v="15"/>
    <x v="5"/>
    <x v="162"/>
    <n v="21.5"/>
    <n v="1"/>
    <x v="147"/>
    <x v="2"/>
    <x v="0"/>
    <x v="827"/>
    <x v="0"/>
    <n v="2024"/>
    <n v="5"/>
    <x v="34"/>
    <n v="21.5"/>
  </r>
  <r>
    <x v="7283"/>
    <x v="10"/>
    <x v="6"/>
    <x v="80"/>
    <n v="15.5"/>
    <n v="2"/>
    <x v="148"/>
    <x v="2"/>
    <x v="0"/>
    <x v="443"/>
    <x v="2"/>
    <n v="2022"/>
    <n v="3"/>
    <x v="19"/>
    <n v="31"/>
  </r>
  <r>
    <x v="7284"/>
    <x v="9"/>
    <x v="7"/>
    <x v="103"/>
    <n v="24.5"/>
    <n v="7"/>
    <x v="198"/>
    <x v="2"/>
    <x v="1"/>
    <x v="224"/>
    <x v="0"/>
    <n v="2024"/>
    <n v="6"/>
    <x v="22"/>
    <n v="171.5"/>
  </r>
  <r>
    <x v="7285"/>
    <x v="19"/>
    <x v="3"/>
    <x v="83"/>
    <n v="32"/>
    <n v="8"/>
    <x v="193"/>
    <x v="0"/>
    <x v="1"/>
    <x v="689"/>
    <x v="0"/>
    <n v="2023"/>
    <n v="9"/>
    <x v="10"/>
    <n v="256"/>
  </r>
  <r>
    <x v="7286"/>
    <x v="23"/>
    <x v="5"/>
    <x v="42"/>
    <n v="38"/>
    <n v="10"/>
    <x v="87"/>
    <x v="2"/>
    <x v="1"/>
    <x v="268"/>
    <x v="0"/>
    <n v="2024"/>
    <n v="6"/>
    <x v="22"/>
    <n v="380"/>
  </r>
  <r>
    <x v="7287"/>
    <x v="20"/>
    <x v="7"/>
    <x v="155"/>
    <n v="21.5"/>
    <n v="7"/>
    <x v="133"/>
    <x v="0"/>
    <x v="1"/>
    <x v="256"/>
    <x v="2"/>
    <n v="2022"/>
    <n v="9"/>
    <x v="18"/>
    <n v="150.5"/>
  </r>
  <r>
    <x v="7288"/>
    <x v="17"/>
    <x v="3"/>
    <x v="29"/>
    <n v="20"/>
    <n v="8"/>
    <x v="64"/>
    <x v="2"/>
    <x v="0"/>
    <x v="34"/>
    <x v="0"/>
    <n v="2023"/>
    <n v="2"/>
    <x v="21"/>
    <n v="160"/>
  </r>
  <r>
    <x v="7289"/>
    <x v="23"/>
    <x v="1"/>
    <x v="146"/>
    <n v="36.5"/>
    <n v="8"/>
    <x v="177"/>
    <x v="0"/>
    <x v="0"/>
    <x v="1031"/>
    <x v="2"/>
    <n v="2024"/>
    <n v="5"/>
    <x v="34"/>
    <n v="292"/>
  </r>
  <r>
    <x v="7290"/>
    <x v="15"/>
    <x v="1"/>
    <x v="45"/>
    <n v="12.5"/>
    <n v="9"/>
    <x v="175"/>
    <x v="1"/>
    <x v="1"/>
    <x v="861"/>
    <x v="0"/>
    <n v="2024"/>
    <n v="4"/>
    <x v="0"/>
    <n v="112.5"/>
  </r>
  <r>
    <x v="7291"/>
    <x v="17"/>
    <x v="3"/>
    <x v="84"/>
    <n v="33.5"/>
    <n v="7"/>
    <x v="205"/>
    <x v="1"/>
    <x v="1"/>
    <x v="144"/>
    <x v="2"/>
    <n v="2024"/>
    <n v="10"/>
    <x v="20"/>
    <n v="234.5"/>
  </r>
  <r>
    <x v="7292"/>
    <x v="20"/>
    <x v="2"/>
    <x v="153"/>
    <n v="12.5"/>
    <n v="9"/>
    <x v="175"/>
    <x v="2"/>
    <x v="0"/>
    <x v="312"/>
    <x v="0"/>
    <n v="2023"/>
    <n v="3"/>
    <x v="32"/>
    <n v="112.5"/>
  </r>
  <r>
    <x v="7293"/>
    <x v="17"/>
    <x v="7"/>
    <x v="44"/>
    <n v="26"/>
    <n v="4"/>
    <x v="203"/>
    <x v="0"/>
    <x v="1"/>
    <x v="213"/>
    <x v="0"/>
    <n v="2022"/>
    <n v="6"/>
    <x v="23"/>
    <n v="104"/>
  </r>
  <r>
    <x v="7294"/>
    <x v="7"/>
    <x v="3"/>
    <x v="26"/>
    <n v="41"/>
    <n v="9"/>
    <x v="138"/>
    <x v="2"/>
    <x v="0"/>
    <x v="266"/>
    <x v="2"/>
    <n v="2024"/>
    <n v="3"/>
    <x v="7"/>
    <n v="369"/>
  </r>
  <r>
    <x v="7295"/>
    <x v="13"/>
    <x v="6"/>
    <x v="16"/>
    <n v="9.5"/>
    <n v="7"/>
    <x v="20"/>
    <x v="1"/>
    <x v="1"/>
    <x v="1090"/>
    <x v="0"/>
    <n v="2024"/>
    <n v="7"/>
    <x v="28"/>
    <n v="66.5"/>
  </r>
  <r>
    <x v="7296"/>
    <x v="7"/>
    <x v="6"/>
    <x v="109"/>
    <n v="33.5"/>
    <n v="7"/>
    <x v="205"/>
    <x v="2"/>
    <x v="1"/>
    <x v="303"/>
    <x v="2"/>
    <n v="2022"/>
    <n v="11"/>
    <x v="36"/>
    <n v="234.5"/>
  </r>
  <r>
    <x v="7297"/>
    <x v="13"/>
    <x v="5"/>
    <x v="59"/>
    <n v="20"/>
    <n v="8"/>
    <x v="64"/>
    <x v="2"/>
    <x v="0"/>
    <x v="620"/>
    <x v="1"/>
    <n v="2023"/>
    <n v="6"/>
    <x v="5"/>
    <n v="160"/>
  </r>
  <r>
    <x v="7298"/>
    <x v="13"/>
    <x v="7"/>
    <x v="69"/>
    <n v="14"/>
    <n v="10"/>
    <x v="74"/>
    <x v="0"/>
    <x v="1"/>
    <x v="71"/>
    <x v="1"/>
    <n v="2023"/>
    <n v="12"/>
    <x v="27"/>
    <n v="140"/>
  </r>
  <r>
    <x v="7299"/>
    <x v="17"/>
    <x v="3"/>
    <x v="181"/>
    <n v="17"/>
    <n v="8"/>
    <x v="187"/>
    <x v="2"/>
    <x v="1"/>
    <x v="62"/>
    <x v="2"/>
    <n v="2024"/>
    <n v="8"/>
    <x v="30"/>
    <n v="136"/>
  </r>
  <r>
    <x v="7300"/>
    <x v="22"/>
    <x v="6"/>
    <x v="109"/>
    <n v="33.5"/>
    <n v="9"/>
    <x v="170"/>
    <x v="2"/>
    <x v="0"/>
    <x v="709"/>
    <x v="1"/>
    <n v="2022"/>
    <n v="7"/>
    <x v="25"/>
    <n v="301.5"/>
  </r>
  <r>
    <x v="7301"/>
    <x v="9"/>
    <x v="3"/>
    <x v="5"/>
    <n v="27.5"/>
    <n v="2"/>
    <x v="14"/>
    <x v="2"/>
    <x v="0"/>
    <x v="977"/>
    <x v="1"/>
    <n v="2022"/>
    <n v="7"/>
    <x v="25"/>
    <n v="55"/>
  </r>
  <r>
    <x v="7302"/>
    <x v="11"/>
    <x v="5"/>
    <x v="5"/>
    <n v="35"/>
    <m/>
    <x v="7"/>
    <x v="2"/>
    <x v="0"/>
    <x v="850"/>
    <x v="0"/>
    <n v="2023"/>
    <n v="10"/>
    <x v="15"/>
    <s v=""/>
  </r>
  <r>
    <x v="7303"/>
    <x v="10"/>
    <x v="5"/>
    <x v="152"/>
    <n v="33.5"/>
    <n v="7"/>
    <x v="205"/>
    <x v="1"/>
    <x v="1"/>
    <x v="415"/>
    <x v="2"/>
    <n v="2024"/>
    <n v="1"/>
    <x v="14"/>
    <n v="234.5"/>
  </r>
  <r>
    <x v="7304"/>
    <x v="4"/>
    <x v="7"/>
    <x v="164"/>
    <n v="38"/>
    <n v="7"/>
    <x v="152"/>
    <x v="0"/>
    <x v="1"/>
    <x v="581"/>
    <x v="0"/>
    <n v="2023"/>
    <n v="4"/>
    <x v="6"/>
    <n v="266"/>
  </r>
  <r>
    <x v="7305"/>
    <x v="5"/>
    <x v="3"/>
    <x v="163"/>
    <n v="30.5"/>
    <n v="2"/>
    <x v="125"/>
    <x v="2"/>
    <x v="1"/>
    <x v="358"/>
    <x v="2"/>
    <n v="2024"/>
    <n v="1"/>
    <x v="14"/>
    <n v="61"/>
  </r>
  <r>
    <x v="7306"/>
    <x v="5"/>
    <x v="2"/>
    <x v="153"/>
    <n v="12.5"/>
    <n v="9"/>
    <x v="175"/>
    <x v="0"/>
    <x v="0"/>
    <x v="931"/>
    <x v="2"/>
    <n v="2023"/>
    <n v="9"/>
    <x v="10"/>
    <n v="112.5"/>
  </r>
  <r>
    <x v="7307"/>
    <x v="2"/>
    <x v="7"/>
    <x v="95"/>
    <n v="23"/>
    <n v="7"/>
    <x v="106"/>
    <x v="1"/>
    <x v="0"/>
    <x v="730"/>
    <x v="0"/>
    <n v="2024"/>
    <n v="12"/>
    <x v="8"/>
    <n v="161"/>
  </r>
  <r>
    <x v="7308"/>
    <x v="21"/>
    <x v="4"/>
    <x v="35"/>
    <n v="8"/>
    <n v="4"/>
    <x v="86"/>
    <x v="2"/>
    <x v="1"/>
    <x v="601"/>
    <x v="2"/>
    <n v="2024"/>
    <n v="2"/>
    <x v="35"/>
    <n v="32"/>
  </r>
  <r>
    <x v="7309"/>
    <x v="6"/>
    <x v="7"/>
    <x v="155"/>
    <n v="21.5"/>
    <n v="10"/>
    <x v="44"/>
    <x v="2"/>
    <x v="1"/>
    <x v="604"/>
    <x v="2"/>
    <n v="2024"/>
    <n v="1"/>
    <x v="14"/>
    <n v="215"/>
  </r>
  <r>
    <x v="7310"/>
    <x v="11"/>
    <x v="1"/>
    <x v="93"/>
    <n v="8"/>
    <n v="9"/>
    <x v="10"/>
    <x v="2"/>
    <x v="1"/>
    <x v="964"/>
    <x v="2"/>
    <n v="2023"/>
    <n v="12"/>
    <x v="27"/>
    <n v="72"/>
  </r>
  <r>
    <x v="7311"/>
    <x v="18"/>
    <x v="5"/>
    <x v="97"/>
    <n v="6.5"/>
    <n v="1"/>
    <x v="128"/>
    <x v="2"/>
    <x v="1"/>
    <x v="1096"/>
    <x v="0"/>
    <n v="2022"/>
    <n v="4"/>
    <x v="12"/>
    <n v="6.5"/>
  </r>
  <r>
    <x v="7312"/>
    <x v="22"/>
    <x v="0"/>
    <x v="50"/>
    <n v="24.5"/>
    <n v="10"/>
    <x v="25"/>
    <x v="2"/>
    <x v="0"/>
    <x v="285"/>
    <x v="0"/>
    <n v="2022"/>
    <n v="3"/>
    <x v="19"/>
    <n v="245"/>
  </r>
  <r>
    <x v="7313"/>
    <x v="14"/>
    <x v="6"/>
    <x v="110"/>
    <n v="27.5"/>
    <n v="5"/>
    <x v="185"/>
    <x v="0"/>
    <x v="1"/>
    <x v="449"/>
    <x v="1"/>
    <n v="2024"/>
    <n v="10"/>
    <x v="20"/>
    <n v="137.5"/>
  </r>
  <r>
    <x v="7314"/>
    <x v="5"/>
    <x v="5"/>
    <x v="59"/>
    <n v="20"/>
    <n v="6"/>
    <x v="75"/>
    <x v="0"/>
    <x v="0"/>
    <x v="117"/>
    <x v="2"/>
    <n v="2024"/>
    <n v="3"/>
    <x v="7"/>
    <n v="120"/>
  </r>
  <r>
    <x v="7315"/>
    <x v="11"/>
    <x v="3"/>
    <x v="26"/>
    <n v="41"/>
    <n v="4"/>
    <x v="222"/>
    <x v="0"/>
    <x v="1"/>
    <x v="427"/>
    <x v="1"/>
    <n v="2022"/>
    <n v="12"/>
    <x v="31"/>
    <n v="164"/>
  </r>
  <r>
    <x v="7316"/>
    <x v="24"/>
    <x v="6"/>
    <x v="117"/>
    <n v="36.5"/>
    <n v="8"/>
    <x v="177"/>
    <x v="0"/>
    <x v="0"/>
    <x v="357"/>
    <x v="0"/>
    <n v="2022"/>
    <n v="1"/>
    <x v="33"/>
    <n v="292"/>
  </r>
  <r>
    <x v="7317"/>
    <x v="8"/>
    <x v="2"/>
    <x v="30"/>
    <n v="38"/>
    <n v="8"/>
    <x v="88"/>
    <x v="2"/>
    <x v="0"/>
    <x v="925"/>
    <x v="0"/>
    <n v="2022"/>
    <n v="11"/>
    <x v="36"/>
    <n v="304"/>
  </r>
  <r>
    <x v="7318"/>
    <x v="12"/>
    <x v="3"/>
    <x v="15"/>
    <n v="14"/>
    <n v="3"/>
    <x v="46"/>
    <x v="2"/>
    <x v="1"/>
    <x v="85"/>
    <x v="1"/>
    <n v="2024"/>
    <n v="6"/>
    <x v="22"/>
    <n v="42"/>
  </r>
  <r>
    <x v="7319"/>
    <x v="5"/>
    <x v="0"/>
    <x v="5"/>
    <n v="5"/>
    <n v="9"/>
    <x v="220"/>
    <x v="2"/>
    <x v="0"/>
    <x v="320"/>
    <x v="0"/>
    <n v="2022"/>
    <n v="3"/>
    <x v="19"/>
    <n v="45"/>
  </r>
  <r>
    <x v="7320"/>
    <x v="15"/>
    <x v="5"/>
    <x v="28"/>
    <n v="18.5"/>
    <n v="7"/>
    <x v="143"/>
    <x v="1"/>
    <x v="1"/>
    <x v="300"/>
    <x v="2"/>
    <n v="2023"/>
    <n v="10"/>
    <x v="15"/>
    <n v="129.5"/>
  </r>
  <r>
    <x v="7321"/>
    <x v="16"/>
    <x v="6"/>
    <x v="70"/>
    <n v="12.5"/>
    <n v="7"/>
    <x v="4"/>
    <x v="0"/>
    <x v="1"/>
    <x v="945"/>
    <x v="0"/>
    <n v="2023"/>
    <n v="10"/>
    <x v="15"/>
    <n v="87.5"/>
  </r>
  <r>
    <x v="7322"/>
    <x v="14"/>
    <x v="2"/>
    <x v="71"/>
    <n v="35"/>
    <n v="8"/>
    <x v="84"/>
    <x v="1"/>
    <x v="1"/>
    <x v="118"/>
    <x v="0"/>
    <n v="2024"/>
    <n v="9"/>
    <x v="29"/>
    <n v="280"/>
  </r>
  <r>
    <x v="7323"/>
    <x v="10"/>
    <x v="3"/>
    <x v="87"/>
    <n v="12.5"/>
    <n v="4"/>
    <x v="97"/>
    <x v="2"/>
    <x v="1"/>
    <x v="347"/>
    <x v="2"/>
    <n v="2023"/>
    <n v="12"/>
    <x v="27"/>
    <n v="50"/>
  </r>
  <r>
    <x v="7324"/>
    <x v="15"/>
    <x v="7"/>
    <x v="142"/>
    <n v="29"/>
    <n v="2"/>
    <x v="200"/>
    <x v="1"/>
    <x v="1"/>
    <x v="448"/>
    <x v="2"/>
    <n v="2022"/>
    <n v="8"/>
    <x v="16"/>
    <n v="58"/>
  </r>
  <r>
    <x v="7325"/>
    <x v="12"/>
    <x v="3"/>
    <x v="31"/>
    <n v="36.5"/>
    <n v="10"/>
    <x v="52"/>
    <x v="1"/>
    <x v="1"/>
    <x v="340"/>
    <x v="0"/>
    <n v="2024"/>
    <n v="4"/>
    <x v="0"/>
    <n v="365"/>
  </r>
  <r>
    <x v="7326"/>
    <x v="2"/>
    <x v="5"/>
    <x v="59"/>
    <n v="20"/>
    <n v="2"/>
    <x v="6"/>
    <x v="1"/>
    <x v="0"/>
    <x v="328"/>
    <x v="1"/>
    <n v="2022"/>
    <n v="11"/>
    <x v="36"/>
    <n v="40"/>
  </r>
  <r>
    <x v="7327"/>
    <x v="23"/>
    <x v="6"/>
    <x v="5"/>
    <n v="27.5"/>
    <n v="2"/>
    <x v="14"/>
    <x v="1"/>
    <x v="0"/>
    <x v="1104"/>
    <x v="0"/>
    <n v="2024"/>
    <n v="4"/>
    <x v="0"/>
    <n v="55"/>
  </r>
  <r>
    <x v="7328"/>
    <x v="12"/>
    <x v="0"/>
    <x v="72"/>
    <n v="27.5"/>
    <n v="7"/>
    <x v="41"/>
    <x v="0"/>
    <x v="1"/>
    <x v="687"/>
    <x v="1"/>
    <n v="2024"/>
    <n v="2"/>
    <x v="35"/>
    <n v="192.5"/>
  </r>
  <r>
    <x v="7329"/>
    <x v="10"/>
    <x v="6"/>
    <x v="14"/>
    <n v="23"/>
    <n v="2"/>
    <x v="103"/>
    <x v="0"/>
    <x v="1"/>
    <x v="337"/>
    <x v="2"/>
    <n v="2023"/>
    <n v="3"/>
    <x v="32"/>
    <n v="46"/>
  </r>
  <r>
    <x v="7330"/>
    <x v="22"/>
    <x v="3"/>
    <x v="134"/>
    <n v="8"/>
    <n v="9"/>
    <x v="10"/>
    <x v="1"/>
    <x v="1"/>
    <x v="783"/>
    <x v="2"/>
    <n v="2024"/>
    <n v="8"/>
    <x v="30"/>
    <n v="72"/>
  </r>
  <r>
    <x v="7331"/>
    <x v="22"/>
    <x v="1"/>
    <x v="88"/>
    <n v="5"/>
    <n v="2"/>
    <x v="117"/>
    <x v="1"/>
    <x v="1"/>
    <x v="766"/>
    <x v="2"/>
    <n v="2024"/>
    <n v="9"/>
    <x v="29"/>
    <n v="10"/>
  </r>
  <r>
    <x v="7332"/>
    <x v="10"/>
    <x v="4"/>
    <x v="65"/>
    <n v="9.5"/>
    <n v="7"/>
    <x v="20"/>
    <x v="2"/>
    <x v="1"/>
    <x v="889"/>
    <x v="2"/>
    <n v="2023"/>
    <n v="5"/>
    <x v="24"/>
    <n v="66.5"/>
  </r>
  <r>
    <x v="7333"/>
    <x v="8"/>
    <x v="3"/>
    <x v="54"/>
    <n v="9.5"/>
    <n v="1"/>
    <x v="116"/>
    <x v="1"/>
    <x v="0"/>
    <x v="588"/>
    <x v="0"/>
    <n v="2022"/>
    <n v="3"/>
    <x v="19"/>
    <n v="9.5"/>
  </r>
  <r>
    <x v="7334"/>
    <x v="20"/>
    <x v="2"/>
    <x v="123"/>
    <n v="5"/>
    <n v="4"/>
    <x v="199"/>
    <x v="1"/>
    <x v="1"/>
    <x v="163"/>
    <x v="0"/>
    <n v="2023"/>
    <n v="11"/>
    <x v="4"/>
    <n v="20"/>
  </r>
  <r>
    <x v="7335"/>
    <x v="15"/>
    <x v="3"/>
    <x v="83"/>
    <n v="32"/>
    <n v="5"/>
    <x v="64"/>
    <x v="0"/>
    <x v="1"/>
    <x v="113"/>
    <x v="1"/>
    <n v="2022"/>
    <n v="3"/>
    <x v="19"/>
    <n v="160"/>
  </r>
  <r>
    <x v="7336"/>
    <x v="6"/>
    <x v="0"/>
    <x v="53"/>
    <n v="5"/>
    <n v="7"/>
    <x v="113"/>
    <x v="2"/>
    <x v="0"/>
    <x v="610"/>
    <x v="1"/>
    <n v="2023"/>
    <n v="1"/>
    <x v="26"/>
    <n v="35"/>
  </r>
  <r>
    <x v="7337"/>
    <x v="21"/>
    <x v="3"/>
    <x v="134"/>
    <n v="8"/>
    <n v="3"/>
    <x v="101"/>
    <x v="1"/>
    <x v="1"/>
    <x v="419"/>
    <x v="0"/>
    <n v="2023"/>
    <n v="2"/>
    <x v="21"/>
    <n v="24"/>
  </r>
  <r>
    <x v="7338"/>
    <x v="16"/>
    <x v="2"/>
    <x v="186"/>
    <n v="26"/>
    <n v="4"/>
    <x v="203"/>
    <x v="2"/>
    <x v="0"/>
    <x v="174"/>
    <x v="0"/>
    <n v="2022"/>
    <n v="10"/>
    <x v="2"/>
    <n v="104"/>
  </r>
  <r>
    <x v="7339"/>
    <x v="7"/>
    <x v="5"/>
    <x v="63"/>
    <n v="39.5"/>
    <n v="1"/>
    <x v="164"/>
    <x v="0"/>
    <x v="1"/>
    <x v="597"/>
    <x v="1"/>
    <n v="2022"/>
    <n v="7"/>
    <x v="25"/>
    <n v="39.5"/>
  </r>
  <r>
    <x v="7340"/>
    <x v="9"/>
    <x v="3"/>
    <x v="31"/>
    <n v="36.5"/>
    <n v="1"/>
    <x v="104"/>
    <x v="0"/>
    <x v="1"/>
    <x v="262"/>
    <x v="0"/>
    <n v="2023"/>
    <n v="7"/>
    <x v="1"/>
    <n v="36.5"/>
  </r>
  <r>
    <x v="7341"/>
    <x v="15"/>
    <x v="4"/>
    <x v="17"/>
    <n v="18.5"/>
    <n v="10"/>
    <x v="0"/>
    <x v="2"/>
    <x v="0"/>
    <x v="711"/>
    <x v="1"/>
    <n v="2024"/>
    <n v="10"/>
    <x v="20"/>
    <n v="185"/>
  </r>
  <r>
    <x v="7342"/>
    <x v="5"/>
    <x v="2"/>
    <x v="2"/>
    <n v="21.5"/>
    <n v="3"/>
    <x v="157"/>
    <x v="1"/>
    <x v="0"/>
    <x v="877"/>
    <x v="1"/>
    <n v="2023"/>
    <n v="11"/>
    <x v="4"/>
    <n v="64.5"/>
  </r>
  <r>
    <x v="7343"/>
    <x v="0"/>
    <x v="2"/>
    <x v="8"/>
    <n v="36.5"/>
    <n v="1"/>
    <x v="104"/>
    <x v="1"/>
    <x v="1"/>
    <x v="683"/>
    <x v="0"/>
    <n v="2022"/>
    <n v="10"/>
    <x v="2"/>
    <n v="36.5"/>
  </r>
  <r>
    <x v="7344"/>
    <x v="16"/>
    <x v="6"/>
    <x v="119"/>
    <n v="29"/>
    <n v="1"/>
    <x v="153"/>
    <x v="2"/>
    <x v="1"/>
    <x v="767"/>
    <x v="2"/>
    <n v="2023"/>
    <n v="9"/>
    <x v="10"/>
    <n v="29"/>
  </r>
  <r>
    <x v="7345"/>
    <x v="8"/>
    <x v="6"/>
    <x v="110"/>
    <n v="27.5"/>
    <n v="2"/>
    <x v="14"/>
    <x v="2"/>
    <x v="0"/>
    <x v="549"/>
    <x v="1"/>
    <n v="2022"/>
    <n v="12"/>
    <x v="31"/>
    <n v="55"/>
  </r>
  <r>
    <x v="7346"/>
    <x v="4"/>
    <x v="6"/>
    <x v="199"/>
    <n v="8"/>
    <n v="5"/>
    <x v="6"/>
    <x v="2"/>
    <x v="1"/>
    <x v="791"/>
    <x v="0"/>
    <n v="2024"/>
    <n v="4"/>
    <x v="0"/>
    <n v="40"/>
  </r>
  <r>
    <x v="7347"/>
    <x v="7"/>
    <x v="3"/>
    <x v="31"/>
    <n v="36.5"/>
    <n v="6"/>
    <x v="59"/>
    <x v="0"/>
    <x v="0"/>
    <x v="589"/>
    <x v="1"/>
    <n v="2022"/>
    <n v="4"/>
    <x v="12"/>
    <n v="219"/>
  </r>
  <r>
    <x v="7348"/>
    <x v="24"/>
    <x v="4"/>
    <x v="115"/>
    <n v="41"/>
    <n v="4"/>
    <x v="222"/>
    <x v="1"/>
    <x v="0"/>
    <x v="706"/>
    <x v="1"/>
    <n v="2024"/>
    <n v="3"/>
    <x v="7"/>
    <n v="164"/>
  </r>
  <r>
    <x v="7349"/>
    <x v="24"/>
    <x v="2"/>
    <x v="100"/>
    <n v="23"/>
    <n v="1"/>
    <x v="17"/>
    <x v="0"/>
    <x v="0"/>
    <x v="692"/>
    <x v="2"/>
    <n v="2022"/>
    <n v="12"/>
    <x v="31"/>
    <n v="23"/>
  </r>
  <r>
    <x v="7350"/>
    <x v="12"/>
    <x v="0"/>
    <x v="143"/>
    <n v="15.5"/>
    <n v="4"/>
    <x v="85"/>
    <x v="2"/>
    <x v="0"/>
    <x v="678"/>
    <x v="1"/>
    <n v="2022"/>
    <n v="10"/>
    <x v="2"/>
    <n v="62"/>
  </r>
  <r>
    <x v="7351"/>
    <x v="14"/>
    <x v="2"/>
    <x v="19"/>
    <n v="33.5"/>
    <n v="7"/>
    <x v="205"/>
    <x v="1"/>
    <x v="1"/>
    <x v="1105"/>
    <x v="2"/>
    <n v="2022"/>
    <n v="5"/>
    <x v="3"/>
    <n v="234.5"/>
  </r>
  <r>
    <x v="7352"/>
    <x v="7"/>
    <x v="3"/>
    <x v="124"/>
    <n v="21.5"/>
    <n v="10"/>
    <x v="44"/>
    <x v="1"/>
    <x v="1"/>
    <x v="496"/>
    <x v="1"/>
    <n v="2022"/>
    <n v="7"/>
    <x v="25"/>
    <n v="215"/>
  </r>
  <r>
    <x v="7353"/>
    <x v="1"/>
    <x v="2"/>
    <x v="8"/>
    <n v="36.5"/>
    <n v="5"/>
    <x v="26"/>
    <x v="1"/>
    <x v="0"/>
    <x v="31"/>
    <x v="1"/>
    <n v="2022"/>
    <n v="4"/>
    <x v="12"/>
    <n v="182.5"/>
  </r>
  <r>
    <x v="7354"/>
    <x v="22"/>
    <x v="1"/>
    <x v="93"/>
    <n v="8"/>
    <n v="3"/>
    <x v="101"/>
    <x v="0"/>
    <x v="1"/>
    <x v="917"/>
    <x v="0"/>
    <n v="2022"/>
    <n v="7"/>
    <x v="25"/>
    <n v="24"/>
  </r>
  <r>
    <x v="7355"/>
    <x v="24"/>
    <x v="0"/>
    <x v="50"/>
    <n v="24.5"/>
    <n v="10"/>
    <x v="25"/>
    <x v="0"/>
    <x v="1"/>
    <x v="574"/>
    <x v="0"/>
    <n v="2024"/>
    <n v="10"/>
    <x v="20"/>
    <n v="245"/>
  </r>
  <r>
    <x v="7356"/>
    <x v="10"/>
    <x v="2"/>
    <x v="177"/>
    <n v="32"/>
    <n v="4"/>
    <x v="150"/>
    <x v="1"/>
    <x v="1"/>
    <x v="1035"/>
    <x v="2"/>
    <n v="2022"/>
    <n v="6"/>
    <x v="23"/>
    <n v="128"/>
  </r>
  <r>
    <x v="7357"/>
    <x v="23"/>
    <x v="4"/>
    <x v="48"/>
    <n v="36.5"/>
    <n v="10"/>
    <x v="52"/>
    <x v="0"/>
    <x v="1"/>
    <x v="131"/>
    <x v="1"/>
    <n v="2022"/>
    <n v="2"/>
    <x v="13"/>
    <n v="365"/>
  </r>
  <r>
    <x v="7358"/>
    <x v="7"/>
    <x v="6"/>
    <x v="117"/>
    <n v="36.5"/>
    <n v="9"/>
    <x v="166"/>
    <x v="0"/>
    <x v="0"/>
    <x v="738"/>
    <x v="1"/>
    <n v="2022"/>
    <n v="1"/>
    <x v="33"/>
    <n v="328.5"/>
  </r>
  <r>
    <x v="7359"/>
    <x v="1"/>
    <x v="6"/>
    <x v="136"/>
    <n v="20"/>
    <n v="4"/>
    <x v="40"/>
    <x v="2"/>
    <x v="0"/>
    <x v="312"/>
    <x v="0"/>
    <n v="2023"/>
    <n v="3"/>
    <x v="32"/>
    <n v="80"/>
  </r>
  <r>
    <x v="7360"/>
    <x v="21"/>
    <x v="2"/>
    <x v="2"/>
    <n v="21.5"/>
    <n v="1"/>
    <x v="147"/>
    <x v="0"/>
    <x v="0"/>
    <x v="1025"/>
    <x v="2"/>
    <n v="2023"/>
    <n v="9"/>
    <x v="10"/>
    <n v="21.5"/>
  </r>
  <r>
    <x v="7361"/>
    <x v="8"/>
    <x v="4"/>
    <x v="65"/>
    <n v="9.5"/>
    <n v="10"/>
    <x v="186"/>
    <x v="2"/>
    <x v="0"/>
    <x v="137"/>
    <x v="0"/>
    <n v="2023"/>
    <n v="1"/>
    <x v="26"/>
    <n v="95"/>
  </r>
  <r>
    <x v="7362"/>
    <x v="14"/>
    <x v="7"/>
    <x v="73"/>
    <n v="41"/>
    <n v="8"/>
    <x v="161"/>
    <x v="2"/>
    <x v="0"/>
    <x v="235"/>
    <x v="2"/>
    <n v="2023"/>
    <n v="3"/>
    <x v="32"/>
    <n v="328"/>
  </r>
  <r>
    <x v="7363"/>
    <x v="0"/>
    <x v="5"/>
    <x v="42"/>
    <n v="38"/>
    <n v="3"/>
    <x v="90"/>
    <x v="0"/>
    <x v="0"/>
    <x v="177"/>
    <x v="2"/>
    <n v="2023"/>
    <n v="8"/>
    <x v="17"/>
    <n v="114"/>
  </r>
  <r>
    <x v="7364"/>
    <x v="10"/>
    <x v="0"/>
    <x v="0"/>
    <n v="18.5"/>
    <n v="3"/>
    <x v="127"/>
    <x v="1"/>
    <x v="0"/>
    <x v="203"/>
    <x v="1"/>
    <n v="2022"/>
    <n v="8"/>
    <x v="16"/>
    <n v="55.5"/>
  </r>
  <r>
    <x v="7365"/>
    <x v="23"/>
    <x v="1"/>
    <x v="144"/>
    <n v="23"/>
    <n v="7"/>
    <x v="106"/>
    <x v="2"/>
    <x v="0"/>
    <x v="808"/>
    <x v="1"/>
    <n v="2024"/>
    <n v="12"/>
    <x v="8"/>
    <n v="161"/>
  </r>
  <r>
    <x v="7366"/>
    <x v="2"/>
    <x v="2"/>
    <x v="153"/>
    <n v="12.5"/>
    <n v="6"/>
    <x v="216"/>
    <x v="2"/>
    <x v="1"/>
    <x v="1029"/>
    <x v="1"/>
    <n v="2023"/>
    <n v="7"/>
    <x v="1"/>
    <n v="75"/>
  </r>
  <r>
    <x v="7367"/>
    <x v="17"/>
    <x v="5"/>
    <x v="183"/>
    <n v="30.5"/>
    <n v="1"/>
    <x v="209"/>
    <x v="2"/>
    <x v="1"/>
    <x v="662"/>
    <x v="2"/>
    <n v="2023"/>
    <n v="7"/>
    <x v="1"/>
    <n v="30.5"/>
  </r>
  <r>
    <x v="7368"/>
    <x v="21"/>
    <x v="6"/>
    <x v="25"/>
    <n v="35"/>
    <n v="10"/>
    <x v="215"/>
    <x v="0"/>
    <x v="0"/>
    <x v="18"/>
    <x v="0"/>
    <n v="2022"/>
    <n v="2"/>
    <x v="13"/>
    <n v="350"/>
  </r>
  <r>
    <x v="7369"/>
    <x v="6"/>
    <x v="1"/>
    <x v="108"/>
    <n v="26"/>
    <n v="9"/>
    <x v="48"/>
    <x v="1"/>
    <x v="0"/>
    <x v="248"/>
    <x v="2"/>
    <n v="2022"/>
    <n v="1"/>
    <x v="33"/>
    <n v="234"/>
  </r>
  <r>
    <x v="7370"/>
    <x v="4"/>
    <x v="1"/>
    <x v="180"/>
    <n v="14"/>
    <n v="9"/>
    <x v="18"/>
    <x v="2"/>
    <x v="0"/>
    <x v="28"/>
    <x v="0"/>
    <n v="2022"/>
    <n v="10"/>
    <x v="2"/>
    <n v="126"/>
  </r>
  <r>
    <x v="7371"/>
    <x v="18"/>
    <x v="0"/>
    <x v="60"/>
    <n v="41"/>
    <n v="5"/>
    <x v="132"/>
    <x v="2"/>
    <x v="0"/>
    <x v="344"/>
    <x v="2"/>
    <n v="2022"/>
    <n v="8"/>
    <x v="16"/>
    <n v="205"/>
  </r>
  <r>
    <x v="7372"/>
    <x v="11"/>
    <x v="5"/>
    <x v="20"/>
    <n v="41"/>
    <n v="10"/>
    <x v="24"/>
    <x v="0"/>
    <x v="0"/>
    <x v="949"/>
    <x v="0"/>
    <n v="2022"/>
    <n v="7"/>
    <x v="25"/>
    <n v="410"/>
  </r>
  <r>
    <x v="7373"/>
    <x v="13"/>
    <x v="1"/>
    <x v="171"/>
    <n v="33.5"/>
    <n v="10"/>
    <x v="42"/>
    <x v="1"/>
    <x v="1"/>
    <x v="943"/>
    <x v="1"/>
    <n v="2022"/>
    <n v="1"/>
    <x v="33"/>
    <n v="335"/>
  </r>
  <r>
    <x v="7374"/>
    <x v="20"/>
    <x v="7"/>
    <x v="105"/>
    <n v="30.5"/>
    <n v="8"/>
    <x v="163"/>
    <x v="0"/>
    <x v="1"/>
    <x v="144"/>
    <x v="2"/>
    <n v="2024"/>
    <n v="10"/>
    <x v="20"/>
    <n v="244"/>
  </r>
  <r>
    <x v="7375"/>
    <x v="11"/>
    <x v="1"/>
    <x v="12"/>
    <n v="27.5"/>
    <n v="8"/>
    <x v="174"/>
    <x v="1"/>
    <x v="1"/>
    <x v="989"/>
    <x v="2"/>
    <n v="2023"/>
    <n v="4"/>
    <x v="6"/>
    <n v="220"/>
  </r>
  <r>
    <x v="7376"/>
    <x v="18"/>
    <x v="5"/>
    <x v="59"/>
    <n v="20"/>
    <n v="1"/>
    <x v="199"/>
    <x v="0"/>
    <x v="0"/>
    <x v="216"/>
    <x v="0"/>
    <n v="2022"/>
    <n v="12"/>
    <x v="31"/>
    <n v="20"/>
  </r>
  <r>
    <x v="7377"/>
    <x v="0"/>
    <x v="4"/>
    <x v="85"/>
    <n v="39.5"/>
    <n v="4"/>
    <x v="95"/>
    <x v="0"/>
    <x v="0"/>
    <x v="392"/>
    <x v="2"/>
    <n v="2024"/>
    <n v="12"/>
    <x v="8"/>
    <n v="158"/>
  </r>
  <r>
    <x v="7378"/>
    <x v="4"/>
    <x v="2"/>
    <x v="74"/>
    <n v="15.5"/>
    <n v="8"/>
    <x v="68"/>
    <x v="2"/>
    <x v="0"/>
    <x v="165"/>
    <x v="0"/>
    <n v="2023"/>
    <n v="6"/>
    <x v="5"/>
    <n v="124"/>
  </r>
  <r>
    <x v="7379"/>
    <x v="3"/>
    <x v="6"/>
    <x v="198"/>
    <n v="24.5"/>
    <n v="5"/>
    <x v="173"/>
    <x v="1"/>
    <x v="0"/>
    <x v="88"/>
    <x v="0"/>
    <n v="2024"/>
    <n v="9"/>
    <x v="29"/>
    <n v="122.5"/>
  </r>
  <r>
    <x v="7380"/>
    <x v="23"/>
    <x v="4"/>
    <x v="10"/>
    <n v="6.5"/>
    <n v="1"/>
    <x v="128"/>
    <x v="1"/>
    <x v="0"/>
    <x v="105"/>
    <x v="2"/>
    <n v="2022"/>
    <n v="2"/>
    <x v="13"/>
    <n v="6.5"/>
  </r>
  <r>
    <x v="7381"/>
    <x v="15"/>
    <x v="5"/>
    <x v="154"/>
    <n v="17"/>
    <n v="8"/>
    <x v="187"/>
    <x v="1"/>
    <x v="0"/>
    <x v="998"/>
    <x v="0"/>
    <n v="2024"/>
    <n v="5"/>
    <x v="34"/>
    <n v="136"/>
  </r>
  <r>
    <x v="7382"/>
    <x v="12"/>
    <x v="0"/>
    <x v="67"/>
    <n v="9.5"/>
    <n v="10"/>
    <x v="186"/>
    <x v="0"/>
    <x v="0"/>
    <x v="372"/>
    <x v="1"/>
    <n v="2023"/>
    <n v="1"/>
    <x v="26"/>
    <n v="95"/>
  </r>
  <r>
    <x v="7383"/>
    <x v="3"/>
    <x v="4"/>
    <x v="52"/>
    <n v="30.5"/>
    <n v="7"/>
    <x v="201"/>
    <x v="2"/>
    <x v="1"/>
    <x v="897"/>
    <x v="1"/>
    <n v="2022"/>
    <n v="3"/>
    <x v="19"/>
    <n v="213.5"/>
  </r>
  <r>
    <x v="7384"/>
    <x v="1"/>
    <x v="6"/>
    <x v="117"/>
    <n v="36.5"/>
    <n v="7"/>
    <x v="34"/>
    <x v="1"/>
    <x v="0"/>
    <x v="633"/>
    <x v="2"/>
    <n v="2022"/>
    <n v="3"/>
    <x v="19"/>
    <n v="255.5"/>
  </r>
  <r>
    <x v="7385"/>
    <x v="0"/>
    <x v="3"/>
    <x v="148"/>
    <n v="29"/>
    <n v="2"/>
    <x v="200"/>
    <x v="0"/>
    <x v="1"/>
    <x v="474"/>
    <x v="2"/>
    <n v="2024"/>
    <n v="9"/>
    <x v="29"/>
    <n v="58"/>
  </r>
  <r>
    <x v="7386"/>
    <x v="13"/>
    <x v="1"/>
    <x v="108"/>
    <n v="26"/>
    <n v="8"/>
    <x v="114"/>
    <x v="0"/>
    <x v="0"/>
    <x v="78"/>
    <x v="2"/>
    <n v="2023"/>
    <n v="5"/>
    <x v="24"/>
    <n v="208"/>
  </r>
  <r>
    <x v="7387"/>
    <x v="9"/>
    <x v="0"/>
    <x v="167"/>
    <n v="38"/>
    <n v="5"/>
    <x v="33"/>
    <x v="1"/>
    <x v="0"/>
    <x v="617"/>
    <x v="0"/>
    <n v="2024"/>
    <n v="8"/>
    <x v="30"/>
    <n v="190"/>
  </r>
  <r>
    <x v="7388"/>
    <x v="21"/>
    <x v="7"/>
    <x v="40"/>
    <n v="11"/>
    <n v="9"/>
    <x v="149"/>
    <x v="0"/>
    <x v="1"/>
    <x v="51"/>
    <x v="0"/>
    <n v="2023"/>
    <n v="1"/>
    <x v="26"/>
    <n v="99"/>
  </r>
  <r>
    <x v="7389"/>
    <x v="22"/>
    <x v="2"/>
    <x v="8"/>
    <n v="36.5"/>
    <n v="10"/>
    <x v="52"/>
    <x v="0"/>
    <x v="1"/>
    <x v="69"/>
    <x v="2"/>
    <n v="2023"/>
    <n v="3"/>
    <x v="32"/>
    <n v="365"/>
  </r>
  <r>
    <x v="7390"/>
    <x v="19"/>
    <x v="1"/>
    <x v="144"/>
    <n v="23"/>
    <n v="3"/>
    <x v="124"/>
    <x v="1"/>
    <x v="1"/>
    <x v="445"/>
    <x v="0"/>
    <n v="2022"/>
    <n v="5"/>
    <x v="3"/>
    <n v="69"/>
  </r>
  <r>
    <x v="7391"/>
    <x v="23"/>
    <x v="1"/>
    <x v="5"/>
    <n v="32"/>
    <n v="7"/>
    <x v="160"/>
    <x v="1"/>
    <x v="0"/>
    <x v="797"/>
    <x v="0"/>
    <n v="2024"/>
    <n v="1"/>
    <x v="14"/>
    <n v="224"/>
  </r>
  <r>
    <x v="7392"/>
    <x v="11"/>
    <x v="2"/>
    <x v="5"/>
    <n v="5"/>
    <n v="9"/>
    <x v="220"/>
    <x v="0"/>
    <x v="0"/>
    <x v="742"/>
    <x v="0"/>
    <n v="2022"/>
    <n v="7"/>
    <x v="25"/>
    <n v="45"/>
  </r>
  <r>
    <x v="7393"/>
    <x v="10"/>
    <x v="2"/>
    <x v="5"/>
    <n v="36.5"/>
    <n v="2"/>
    <x v="122"/>
    <x v="1"/>
    <x v="1"/>
    <x v="8"/>
    <x v="2"/>
    <n v="2023"/>
    <n v="4"/>
    <x v="6"/>
    <n v="73"/>
  </r>
  <r>
    <x v="7394"/>
    <x v="13"/>
    <x v="1"/>
    <x v="94"/>
    <n v="20"/>
    <n v="5"/>
    <x v="27"/>
    <x v="2"/>
    <x v="1"/>
    <x v="845"/>
    <x v="0"/>
    <n v="2023"/>
    <n v="4"/>
    <x v="6"/>
    <n v="100"/>
  </r>
  <r>
    <x v="7395"/>
    <x v="10"/>
    <x v="7"/>
    <x v="142"/>
    <n v="29"/>
    <n v="7"/>
    <x v="202"/>
    <x v="0"/>
    <x v="1"/>
    <x v="423"/>
    <x v="0"/>
    <n v="2024"/>
    <n v="2"/>
    <x v="35"/>
    <n v="203"/>
  </r>
  <r>
    <x v="7396"/>
    <x v="0"/>
    <x v="4"/>
    <x v="52"/>
    <n v="30.5"/>
    <n v="4"/>
    <x v="55"/>
    <x v="1"/>
    <x v="0"/>
    <x v="57"/>
    <x v="1"/>
    <n v="2024"/>
    <n v="9"/>
    <x v="29"/>
    <n v="122"/>
  </r>
  <r>
    <x v="7397"/>
    <x v="18"/>
    <x v="0"/>
    <x v="5"/>
    <n v="41"/>
    <m/>
    <x v="7"/>
    <x v="2"/>
    <x v="1"/>
    <x v="507"/>
    <x v="2"/>
    <n v="2022"/>
    <n v="1"/>
    <x v="33"/>
    <s v=""/>
  </r>
  <r>
    <x v="7398"/>
    <x v="5"/>
    <x v="0"/>
    <x v="72"/>
    <n v="27.5"/>
    <n v="8"/>
    <x v="174"/>
    <x v="0"/>
    <x v="0"/>
    <x v="44"/>
    <x v="1"/>
    <n v="2023"/>
    <n v="2"/>
    <x v="21"/>
    <n v="220"/>
  </r>
  <r>
    <x v="7399"/>
    <x v="5"/>
    <x v="5"/>
    <x v="20"/>
    <n v="41"/>
    <n v="2"/>
    <x v="65"/>
    <x v="0"/>
    <x v="1"/>
    <x v="259"/>
    <x v="0"/>
    <n v="2023"/>
    <n v="7"/>
    <x v="1"/>
    <n v="82"/>
  </r>
  <r>
    <x v="7400"/>
    <x v="0"/>
    <x v="1"/>
    <x v="180"/>
    <n v="14"/>
    <n v="4"/>
    <x v="207"/>
    <x v="1"/>
    <x v="1"/>
    <x v="88"/>
    <x v="1"/>
    <n v="2024"/>
    <n v="9"/>
    <x v="29"/>
    <n v="56"/>
  </r>
  <r>
    <x v="7401"/>
    <x v="11"/>
    <x v="5"/>
    <x v="152"/>
    <n v="33.5"/>
    <n v="10"/>
    <x v="42"/>
    <x v="2"/>
    <x v="0"/>
    <x v="633"/>
    <x v="2"/>
    <n v="2022"/>
    <n v="3"/>
    <x v="19"/>
    <n v="335"/>
  </r>
  <r>
    <x v="7402"/>
    <x v="18"/>
    <x v="7"/>
    <x v="5"/>
    <n v="32"/>
    <n v="2"/>
    <x v="155"/>
    <x v="2"/>
    <x v="1"/>
    <x v="605"/>
    <x v="2"/>
    <n v="2023"/>
    <n v="12"/>
    <x v="27"/>
    <n v="64"/>
  </r>
  <r>
    <x v="7403"/>
    <x v="8"/>
    <x v="0"/>
    <x v="51"/>
    <n v="21.5"/>
    <n v="8"/>
    <x v="54"/>
    <x v="2"/>
    <x v="1"/>
    <x v="803"/>
    <x v="2"/>
    <n v="2023"/>
    <n v="10"/>
    <x v="15"/>
    <n v="172"/>
  </r>
  <r>
    <x v="7404"/>
    <x v="13"/>
    <x v="2"/>
    <x v="8"/>
    <n v="36.5"/>
    <n v="4"/>
    <x v="61"/>
    <x v="1"/>
    <x v="1"/>
    <x v="565"/>
    <x v="0"/>
    <n v="2024"/>
    <n v="4"/>
    <x v="0"/>
    <n v="146"/>
  </r>
  <r>
    <x v="7405"/>
    <x v="19"/>
    <x v="2"/>
    <x v="30"/>
    <n v="38"/>
    <n v="6"/>
    <x v="110"/>
    <x v="2"/>
    <x v="1"/>
    <x v="923"/>
    <x v="1"/>
    <n v="2022"/>
    <n v="11"/>
    <x v="36"/>
    <n v="228"/>
  </r>
  <r>
    <x v="7406"/>
    <x v="10"/>
    <x v="1"/>
    <x v="171"/>
    <n v="33.5"/>
    <n v="8"/>
    <x v="154"/>
    <x v="1"/>
    <x v="1"/>
    <x v="243"/>
    <x v="2"/>
    <n v="2024"/>
    <n v="2"/>
    <x v="35"/>
    <n v="268"/>
  </r>
  <r>
    <x v="7407"/>
    <x v="16"/>
    <x v="0"/>
    <x v="130"/>
    <n v="26"/>
    <n v="4"/>
    <x v="203"/>
    <x v="0"/>
    <x v="0"/>
    <x v="347"/>
    <x v="2"/>
    <n v="2023"/>
    <n v="12"/>
    <x v="27"/>
    <n v="104"/>
  </r>
  <r>
    <x v="7408"/>
    <x v="8"/>
    <x v="7"/>
    <x v="178"/>
    <n v="8"/>
    <n v="9"/>
    <x v="10"/>
    <x v="0"/>
    <x v="1"/>
    <x v="424"/>
    <x v="1"/>
    <n v="2022"/>
    <n v="4"/>
    <x v="12"/>
    <n v="72"/>
  </r>
  <r>
    <x v="7409"/>
    <x v="11"/>
    <x v="5"/>
    <x v="42"/>
    <n v="38"/>
    <n v="10"/>
    <x v="87"/>
    <x v="1"/>
    <x v="0"/>
    <x v="795"/>
    <x v="2"/>
    <n v="2023"/>
    <n v="11"/>
    <x v="4"/>
    <n v="380"/>
  </r>
  <r>
    <x v="7410"/>
    <x v="12"/>
    <x v="7"/>
    <x v="5"/>
    <n v="14"/>
    <n v="6"/>
    <x v="57"/>
    <x v="2"/>
    <x v="1"/>
    <x v="467"/>
    <x v="1"/>
    <n v="2023"/>
    <n v="10"/>
    <x v="15"/>
    <n v="84"/>
  </r>
  <r>
    <x v="7411"/>
    <x v="5"/>
    <x v="1"/>
    <x v="171"/>
    <n v="33.5"/>
    <n v="1"/>
    <x v="100"/>
    <x v="0"/>
    <x v="0"/>
    <x v="596"/>
    <x v="0"/>
    <n v="2024"/>
    <n v="9"/>
    <x v="29"/>
    <n v="33.5"/>
  </r>
  <r>
    <x v="7412"/>
    <x v="15"/>
    <x v="7"/>
    <x v="155"/>
    <n v="21.5"/>
    <n v="6"/>
    <x v="169"/>
    <x v="2"/>
    <x v="0"/>
    <x v="618"/>
    <x v="0"/>
    <n v="2023"/>
    <n v="3"/>
    <x v="32"/>
    <n v="129"/>
  </r>
  <r>
    <x v="7413"/>
    <x v="8"/>
    <x v="5"/>
    <x v="99"/>
    <n v="15.5"/>
    <n v="1"/>
    <x v="144"/>
    <x v="1"/>
    <x v="1"/>
    <x v="147"/>
    <x v="1"/>
    <n v="2024"/>
    <n v="5"/>
    <x v="34"/>
    <n v="15.5"/>
  </r>
  <r>
    <x v="7414"/>
    <x v="24"/>
    <x v="0"/>
    <x v="167"/>
    <n v="38"/>
    <n v="8"/>
    <x v="88"/>
    <x v="0"/>
    <x v="0"/>
    <x v="928"/>
    <x v="1"/>
    <n v="2022"/>
    <n v="6"/>
    <x v="23"/>
    <n v="304"/>
  </r>
  <r>
    <x v="7415"/>
    <x v="1"/>
    <x v="3"/>
    <x v="148"/>
    <n v="29"/>
    <n v="3"/>
    <x v="206"/>
    <x v="1"/>
    <x v="0"/>
    <x v="1021"/>
    <x v="1"/>
    <n v="2024"/>
    <n v="3"/>
    <x v="7"/>
    <n v="87"/>
  </r>
  <r>
    <x v="7416"/>
    <x v="16"/>
    <x v="4"/>
    <x v="21"/>
    <n v="24.5"/>
    <n v="1"/>
    <x v="145"/>
    <x v="2"/>
    <x v="0"/>
    <x v="102"/>
    <x v="2"/>
    <n v="2022"/>
    <n v="5"/>
    <x v="3"/>
    <n v="24.5"/>
  </r>
  <r>
    <x v="7417"/>
    <x v="13"/>
    <x v="3"/>
    <x v="54"/>
    <n v="9.5"/>
    <n v="6"/>
    <x v="171"/>
    <x v="0"/>
    <x v="0"/>
    <x v="1041"/>
    <x v="2"/>
    <n v="2024"/>
    <n v="1"/>
    <x v="14"/>
    <n v="57"/>
  </r>
  <r>
    <x v="7418"/>
    <x v="15"/>
    <x v="6"/>
    <x v="119"/>
    <n v="29"/>
    <n v="3"/>
    <x v="206"/>
    <x v="1"/>
    <x v="1"/>
    <x v="649"/>
    <x v="2"/>
    <n v="2024"/>
    <n v="6"/>
    <x v="22"/>
    <n v="87"/>
  </r>
  <r>
    <x v="7419"/>
    <x v="17"/>
    <x v="7"/>
    <x v="106"/>
    <n v="20"/>
    <n v="1"/>
    <x v="199"/>
    <x v="1"/>
    <x v="0"/>
    <x v="394"/>
    <x v="1"/>
    <n v="2022"/>
    <n v="6"/>
    <x v="23"/>
    <n v="20"/>
  </r>
  <r>
    <x v="7420"/>
    <x v="15"/>
    <x v="4"/>
    <x v="4"/>
    <n v="12.5"/>
    <n v="2"/>
    <x v="96"/>
    <x v="0"/>
    <x v="1"/>
    <x v="77"/>
    <x v="1"/>
    <n v="2024"/>
    <n v="12"/>
    <x v="8"/>
    <n v="25"/>
  </r>
  <r>
    <x v="7421"/>
    <x v="16"/>
    <x v="4"/>
    <x v="169"/>
    <n v="15.5"/>
    <n v="9"/>
    <x v="89"/>
    <x v="0"/>
    <x v="0"/>
    <x v="555"/>
    <x v="0"/>
    <n v="2024"/>
    <n v="3"/>
    <x v="7"/>
    <n v="139.5"/>
  </r>
  <r>
    <x v="7422"/>
    <x v="11"/>
    <x v="6"/>
    <x v="102"/>
    <n v="14"/>
    <n v="8"/>
    <x v="221"/>
    <x v="1"/>
    <x v="0"/>
    <x v="904"/>
    <x v="2"/>
    <n v="2022"/>
    <n v="3"/>
    <x v="19"/>
    <n v="112"/>
  </r>
  <r>
    <x v="7423"/>
    <x v="5"/>
    <x v="2"/>
    <x v="2"/>
    <n v="21.5"/>
    <n v="3"/>
    <x v="157"/>
    <x v="1"/>
    <x v="1"/>
    <x v="41"/>
    <x v="1"/>
    <n v="2022"/>
    <n v="8"/>
    <x v="16"/>
    <n v="64.5"/>
  </r>
  <r>
    <x v="7424"/>
    <x v="16"/>
    <x v="0"/>
    <x v="167"/>
    <n v="38"/>
    <n v="6"/>
    <x v="110"/>
    <x v="2"/>
    <x v="0"/>
    <x v="203"/>
    <x v="0"/>
    <n v="2022"/>
    <n v="8"/>
    <x v="16"/>
    <n v="228"/>
  </r>
  <r>
    <x v="7425"/>
    <x v="15"/>
    <x v="6"/>
    <x v="116"/>
    <n v="21.5"/>
    <n v="3"/>
    <x v="157"/>
    <x v="1"/>
    <x v="1"/>
    <x v="380"/>
    <x v="1"/>
    <n v="2024"/>
    <n v="2"/>
    <x v="35"/>
    <n v="64.5"/>
  </r>
  <r>
    <x v="7426"/>
    <x v="4"/>
    <x v="3"/>
    <x v="98"/>
    <n v="35"/>
    <n v="9"/>
    <x v="29"/>
    <x v="2"/>
    <x v="1"/>
    <x v="5"/>
    <x v="0"/>
    <n v="2023"/>
    <n v="11"/>
    <x v="4"/>
    <n v="315"/>
  </r>
  <r>
    <x v="7427"/>
    <x v="24"/>
    <x v="4"/>
    <x v="85"/>
    <n v="39.5"/>
    <n v="4"/>
    <x v="95"/>
    <x v="2"/>
    <x v="1"/>
    <x v="600"/>
    <x v="2"/>
    <n v="2024"/>
    <n v="1"/>
    <x v="14"/>
    <n v="158"/>
  </r>
  <r>
    <x v="7428"/>
    <x v="3"/>
    <x v="2"/>
    <x v="186"/>
    <n v="26"/>
    <n v="2"/>
    <x v="11"/>
    <x v="0"/>
    <x v="1"/>
    <x v="709"/>
    <x v="0"/>
    <n v="2022"/>
    <n v="7"/>
    <x v="25"/>
    <n v="52"/>
  </r>
  <r>
    <x v="7429"/>
    <x v="12"/>
    <x v="4"/>
    <x v="58"/>
    <n v="33.5"/>
    <n v="3"/>
    <x v="115"/>
    <x v="0"/>
    <x v="1"/>
    <x v="132"/>
    <x v="2"/>
    <n v="2024"/>
    <n v="3"/>
    <x v="7"/>
    <n v="100.5"/>
  </r>
  <r>
    <x v="7430"/>
    <x v="23"/>
    <x v="1"/>
    <x v="108"/>
    <n v="26"/>
    <n v="6"/>
    <x v="214"/>
    <x v="2"/>
    <x v="1"/>
    <x v="538"/>
    <x v="0"/>
    <n v="2022"/>
    <n v="1"/>
    <x v="33"/>
    <n v="156"/>
  </r>
  <r>
    <x v="7431"/>
    <x v="4"/>
    <x v="7"/>
    <x v="44"/>
    <n v="26"/>
    <n v="5"/>
    <x v="223"/>
    <x v="0"/>
    <x v="0"/>
    <x v="184"/>
    <x v="2"/>
    <n v="2022"/>
    <n v="6"/>
    <x v="23"/>
    <n v="130"/>
  </r>
  <r>
    <x v="7432"/>
    <x v="6"/>
    <x v="4"/>
    <x v="125"/>
    <n v="11"/>
    <n v="2"/>
    <x v="212"/>
    <x v="2"/>
    <x v="1"/>
    <x v="1112"/>
    <x v="0"/>
    <n v="2024"/>
    <n v="2"/>
    <x v="35"/>
    <n v="22"/>
  </r>
  <r>
    <x v="7433"/>
    <x v="18"/>
    <x v="0"/>
    <x v="51"/>
    <n v="21.5"/>
    <n v="9"/>
    <x v="71"/>
    <x v="2"/>
    <x v="0"/>
    <x v="759"/>
    <x v="2"/>
    <n v="2024"/>
    <n v="8"/>
    <x v="30"/>
    <n v="193.5"/>
  </r>
  <r>
    <x v="7434"/>
    <x v="3"/>
    <x v="3"/>
    <x v="66"/>
    <n v="24.5"/>
    <n v="9"/>
    <x v="218"/>
    <x v="0"/>
    <x v="1"/>
    <x v="275"/>
    <x v="2"/>
    <n v="2024"/>
    <n v="12"/>
    <x v="8"/>
    <n v="220.5"/>
  </r>
  <r>
    <x v="7435"/>
    <x v="3"/>
    <x v="4"/>
    <x v="115"/>
    <n v="41"/>
    <n v="1"/>
    <x v="78"/>
    <x v="0"/>
    <x v="0"/>
    <x v="600"/>
    <x v="0"/>
    <n v="2024"/>
    <n v="1"/>
    <x v="14"/>
    <n v="41"/>
  </r>
  <r>
    <x v="7436"/>
    <x v="3"/>
    <x v="1"/>
    <x v="137"/>
    <n v="17"/>
    <n v="3"/>
    <x v="192"/>
    <x v="1"/>
    <x v="1"/>
    <x v="741"/>
    <x v="2"/>
    <n v="2023"/>
    <n v="3"/>
    <x v="32"/>
    <n v="51"/>
  </r>
  <r>
    <x v="7437"/>
    <x v="24"/>
    <x v="4"/>
    <x v="36"/>
    <n v="21.5"/>
    <n v="3"/>
    <x v="157"/>
    <x v="0"/>
    <x v="0"/>
    <x v="573"/>
    <x v="1"/>
    <n v="2022"/>
    <n v="3"/>
    <x v="19"/>
    <n v="64.5"/>
  </r>
  <r>
    <x v="7438"/>
    <x v="17"/>
    <x v="3"/>
    <x v="101"/>
    <n v="6.5"/>
    <n v="1"/>
    <x v="128"/>
    <x v="2"/>
    <x v="1"/>
    <x v="766"/>
    <x v="0"/>
    <n v="2024"/>
    <n v="9"/>
    <x v="29"/>
    <n v="6.5"/>
  </r>
  <r>
    <x v="7439"/>
    <x v="21"/>
    <x v="4"/>
    <x v="188"/>
    <n v="35"/>
    <n v="8"/>
    <x v="84"/>
    <x v="1"/>
    <x v="0"/>
    <x v="670"/>
    <x v="2"/>
    <n v="2023"/>
    <n v="6"/>
    <x v="5"/>
    <n v="280"/>
  </r>
  <r>
    <x v="7440"/>
    <x v="21"/>
    <x v="1"/>
    <x v="64"/>
    <n v="15.5"/>
    <n v="7"/>
    <x v="82"/>
    <x v="2"/>
    <x v="0"/>
    <x v="527"/>
    <x v="2"/>
    <n v="2022"/>
    <n v="12"/>
    <x v="31"/>
    <n v="108.5"/>
  </r>
  <r>
    <x v="7441"/>
    <x v="16"/>
    <x v="7"/>
    <x v="127"/>
    <n v="17"/>
    <n v="6"/>
    <x v="180"/>
    <x v="1"/>
    <x v="1"/>
    <x v="339"/>
    <x v="0"/>
    <n v="2022"/>
    <n v="3"/>
    <x v="19"/>
    <n v="102"/>
  </r>
  <r>
    <x v="7442"/>
    <x v="10"/>
    <x v="0"/>
    <x v="13"/>
    <n v="29"/>
    <n v="9"/>
    <x v="1"/>
    <x v="0"/>
    <x v="1"/>
    <x v="778"/>
    <x v="0"/>
    <n v="2023"/>
    <n v="7"/>
    <x v="1"/>
    <n v="261"/>
  </r>
  <r>
    <x v="7443"/>
    <x v="1"/>
    <x v="3"/>
    <x v="160"/>
    <n v="39.5"/>
    <n v="6"/>
    <x v="13"/>
    <x v="2"/>
    <x v="1"/>
    <x v="326"/>
    <x v="0"/>
    <n v="2024"/>
    <n v="3"/>
    <x v="7"/>
    <n v="237"/>
  </r>
  <r>
    <x v="7444"/>
    <x v="0"/>
    <x v="2"/>
    <x v="8"/>
    <n v="36.5"/>
    <n v="6"/>
    <x v="59"/>
    <x v="1"/>
    <x v="0"/>
    <x v="19"/>
    <x v="2"/>
    <n v="2025"/>
    <n v="1"/>
    <x v="9"/>
    <n v="219"/>
  </r>
  <r>
    <x v="7445"/>
    <x v="20"/>
    <x v="7"/>
    <x v="44"/>
    <n v="26"/>
    <n v="1"/>
    <x v="107"/>
    <x v="2"/>
    <x v="1"/>
    <x v="689"/>
    <x v="0"/>
    <n v="2023"/>
    <n v="9"/>
    <x v="10"/>
    <n v="26"/>
  </r>
  <r>
    <x v="7446"/>
    <x v="4"/>
    <x v="2"/>
    <x v="100"/>
    <n v="23"/>
    <n v="7"/>
    <x v="106"/>
    <x v="0"/>
    <x v="0"/>
    <x v="11"/>
    <x v="0"/>
    <n v="2025"/>
    <n v="1"/>
    <x v="9"/>
    <n v="161"/>
  </r>
  <r>
    <x v="7447"/>
    <x v="17"/>
    <x v="2"/>
    <x v="100"/>
    <n v="23"/>
    <n v="2"/>
    <x v="103"/>
    <x v="0"/>
    <x v="0"/>
    <x v="165"/>
    <x v="0"/>
    <n v="2023"/>
    <n v="6"/>
    <x v="5"/>
    <n v="46"/>
  </r>
  <r>
    <x v="7448"/>
    <x v="19"/>
    <x v="2"/>
    <x v="30"/>
    <n v="38"/>
    <n v="5"/>
    <x v="33"/>
    <x v="1"/>
    <x v="1"/>
    <x v="897"/>
    <x v="1"/>
    <n v="2022"/>
    <n v="3"/>
    <x v="19"/>
    <n v="190"/>
  </r>
  <r>
    <x v="7449"/>
    <x v="12"/>
    <x v="3"/>
    <x v="5"/>
    <n v="41"/>
    <n v="2"/>
    <x v="65"/>
    <x v="1"/>
    <x v="0"/>
    <x v="824"/>
    <x v="0"/>
    <n v="2023"/>
    <n v="7"/>
    <x v="1"/>
    <n v="82"/>
  </r>
  <r>
    <x v="7450"/>
    <x v="12"/>
    <x v="3"/>
    <x v="34"/>
    <n v="15.5"/>
    <n v="1"/>
    <x v="144"/>
    <x v="0"/>
    <x v="1"/>
    <x v="1031"/>
    <x v="1"/>
    <n v="2024"/>
    <n v="5"/>
    <x v="34"/>
    <n v="15.5"/>
  </r>
  <r>
    <x v="7451"/>
    <x v="18"/>
    <x v="7"/>
    <x v="40"/>
    <n v="11"/>
    <n v="3"/>
    <x v="81"/>
    <x v="1"/>
    <x v="0"/>
    <x v="519"/>
    <x v="2"/>
    <n v="2022"/>
    <n v="8"/>
    <x v="16"/>
    <n v="33"/>
  </r>
  <r>
    <x v="7452"/>
    <x v="14"/>
    <x v="7"/>
    <x v="142"/>
    <n v="29"/>
    <n v="4"/>
    <x v="126"/>
    <x v="2"/>
    <x v="0"/>
    <x v="67"/>
    <x v="1"/>
    <n v="2022"/>
    <n v="9"/>
    <x v="18"/>
    <n v="116"/>
  </r>
  <r>
    <x v="7453"/>
    <x v="2"/>
    <x v="0"/>
    <x v="5"/>
    <n v="29"/>
    <m/>
    <x v="7"/>
    <x v="0"/>
    <x v="1"/>
    <x v="987"/>
    <x v="1"/>
    <n v="2024"/>
    <n v="3"/>
    <x v="7"/>
    <s v=""/>
  </r>
  <r>
    <x v="7454"/>
    <x v="10"/>
    <x v="5"/>
    <x v="176"/>
    <n v="8"/>
    <n v="6"/>
    <x v="136"/>
    <x v="2"/>
    <x v="1"/>
    <x v="690"/>
    <x v="2"/>
    <n v="2022"/>
    <n v="5"/>
    <x v="3"/>
    <n v="48"/>
  </r>
  <r>
    <x v="7455"/>
    <x v="19"/>
    <x v="4"/>
    <x v="77"/>
    <n v="17"/>
    <n v="2"/>
    <x v="213"/>
    <x v="2"/>
    <x v="0"/>
    <x v="45"/>
    <x v="2"/>
    <n v="2022"/>
    <n v="4"/>
    <x v="12"/>
    <n v="34"/>
  </r>
  <r>
    <x v="7456"/>
    <x v="23"/>
    <x v="1"/>
    <x v="12"/>
    <n v="27.5"/>
    <n v="3"/>
    <x v="50"/>
    <x v="2"/>
    <x v="1"/>
    <x v="440"/>
    <x v="0"/>
    <n v="2023"/>
    <n v="12"/>
    <x v="27"/>
    <n v="82.5"/>
  </r>
  <r>
    <x v="7457"/>
    <x v="4"/>
    <x v="6"/>
    <x v="113"/>
    <n v="5"/>
    <n v="8"/>
    <x v="6"/>
    <x v="0"/>
    <x v="0"/>
    <x v="1012"/>
    <x v="0"/>
    <n v="2022"/>
    <n v="11"/>
    <x v="36"/>
    <n v="40"/>
  </r>
  <r>
    <x v="7458"/>
    <x v="24"/>
    <x v="4"/>
    <x v="5"/>
    <n v="12.5"/>
    <n v="7"/>
    <x v="4"/>
    <x v="0"/>
    <x v="0"/>
    <x v="152"/>
    <x v="0"/>
    <n v="2023"/>
    <n v="8"/>
    <x v="17"/>
    <n v="87.5"/>
  </r>
  <r>
    <x v="7459"/>
    <x v="19"/>
    <x v="7"/>
    <x v="37"/>
    <n v="27.5"/>
    <n v="2"/>
    <x v="14"/>
    <x v="0"/>
    <x v="0"/>
    <x v="514"/>
    <x v="0"/>
    <n v="2023"/>
    <n v="9"/>
    <x v="10"/>
    <n v="55"/>
  </r>
  <r>
    <x v="7460"/>
    <x v="7"/>
    <x v="7"/>
    <x v="40"/>
    <n v="11"/>
    <n v="9"/>
    <x v="149"/>
    <x v="1"/>
    <x v="1"/>
    <x v="102"/>
    <x v="1"/>
    <n v="2022"/>
    <n v="5"/>
    <x v="3"/>
    <n v="99"/>
  </r>
  <r>
    <x v="7461"/>
    <x v="24"/>
    <x v="4"/>
    <x v="23"/>
    <n v="20"/>
    <n v="6"/>
    <x v="75"/>
    <x v="0"/>
    <x v="0"/>
    <x v="999"/>
    <x v="1"/>
    <n v="2023"/>
    <n v="4"/>
    <x v="6"/>
    <n v="120"/>
  </r>
  <r>
    <x v="7462"/>
    <x v="12"/>
    <x v="4"/>
    <x v="188"/>
    <n v="35"/>
    <n v="5"/>
    <x v="137"/>
    <x v="2"/>
    <x v="0"/>
    <x v="817"/>
    <x v="2"/>
    <n v="2023"/>
    <n v="9"/>
    <x v="10"/>
    <n v="175"/>
  </r>
  <r>
    <x v="7463"/>
    <x v="23"/>
    <x v="6"/>
    <x v="104"/>
    <n v="32"/>
    <n v="5"/>
    <x v="64"/>
    <x v="0"/>
    <x v="0"/>
    <x v="82"/>
    <x v="2"/>
    <n v="2024"/>
    <n v="4"/>
    <x v="0"/>
    <n v="160"/>
  </r>
  <r>
    <x v="7464"/>
    <x v="21"/>
    <x v="5"/>
    <x v="63"/>
    <n v="39.5"/>
    <n v="4"/>
    <x v="95"/>
    <x v="0"/>
    <x v="0"/>
    <x v="682"/>
    <x v="0"/>
    <n v="2022"/>
    <n v="3"/>
    <x v="19"/>
    <n v="158"/>
  </r>
  <r>
    <x v="7465"/>
    <x v="17"/>
    <x v="7"/>
    <x v="90"/>
    <n v="6.5"/>
    <n v="10"/>
    <x v="140"/>
    <x v="2"/>
    <x v="1"/>
    <x v="205"/>
    <x v="0"/>
    <n v="2022"/>
    <n v="9"/>
    <x v="18"/>
    <n v="65"/>
  </r>
  <r>
    <x v="7466"/>
    <x v="20"/>
    <x v="1"/>
    <x v="195"/>
    <n v="18.5"/>
    <n v="10"/>
    <x v="0"/>
    <x v="0"/>
    <x v="0"/>
    <x v="889"/>
    <x v="1"/>
    <n v="2023"/>
    <n v="5"/>
    <x v="24"/>
    <n v="185"/>
  </r>
  <r>
    <x v="7467"/>
    <x v="23"/>
    <x v="6"/>
    <x v="110"/>
    <n v="27.5"/>
    <n v="6"/>
    <x v="39"/>
    <x v="0"/>
    <x v="1"/>
    <x v="348"/>
    <x v="1"/>
    <n v="2022"/>
    <n v="10"/>
    <x v="2"/>
    <n v="165"/>
  </r>
  <r>
    <x v="7468"/>
    <x v="18"/>
    <x v="4"/>
    <x v="58"/>
    <n v="33.5"/>
    <n v="10"/>
    <x v="42"/>
    <x v="1"/>
    <x v="1"/>
    <x v="932"/>
    <x v="2"/>
    <n v="2022"/>
    <n v="9"/>
    <x v="18"/>
    <n v="335"/>
  </r>
  <r>
    <x v="7469"/>
    <x v="18"/>
    <x v="7"/>
    <x v="164"/>
    <n v="38"/>
    <n v="4"/>
    <x v="194"/>
    <x v="1"/>
    <x v="1"/>
    <x v="610"/>
    <x v="1"/>
    <n v="2023"/>
    <n v="1"/>
    <x v="26"/>
    <n v="152"/>
  </r>
  <r>
    <x v="7470"/>
    <x v="2"/>
    <x v="1"/>
    <x v="89"/>
    <n v="39.5"/>
    <n v="10"/>
    <x v="94"/>
    <x v="1"/>
    <x v="1"/>
    <x v="127"/>
    <x v="1"/>
    <n v="2022"/>
    <n v="1"/>
    <x v="33"/>
    <n v="395"/>
  </r>
  <r>
    <x v="7471"/>
    <x v="22"/>
    <x v="3"/>
    <x v="5"/>
    <n v="41"/>
    <n v="7"/>
    <x v="30"/>
    <x v="0"/>
    <x v="0"/>
    <x v="173"/>
    <x v="2"/>
    <n v="2022"/>
    <n v="11"/>
    <x v="36"/>
    <n v="287"/>
  </r>
  <r>
    <x v="7472"/>
    <x v="6"/>
    <x v="2"/>
    <x v="9"/>
    <n v="8"/>
    <n v="1"/>
    <x v="37"/>
    <x v="1"/>
    <x v="0"/>
    <x v="398"/>
    <x v="0"/>
    <n v="2023"/>
    <n v="12"/>
    <x v="27"/>
    <n v="8"/>
  </r>
  <r>
    <x v="7473"/>
    <x v="16"/>
    <x v="5"/>
    <x v="5"/>
    <n v="35"/>
    <m/>
    <x v="7"/>
    <x v="1"/>
    <x v="1"/>
    <x v="297"/>
    <x v="0"/>
    <n v="2022"/>
    <n v="1"/>
    <x v="33"/>
    <s v=""/>
  </r>
  <r>
    <x v="7474"/>
    <x v="13"/>
    <x v="3"/>
    <x v="124"/>
    <n v="21.5"/>
    <n v="2"/>
    <x v="2"/>
    <x v="1"/>
    <x v="1"/>
    <x v="941"/>
    <x v="1"/>
    <n v="2023"/>
    <n v="11"/>
    <x v="4"/>
    <n v="43"/>
  </r>
  <r>
    <x v="7475"/>
    <x v="3"/>
    <x v="6"/>
    <x v="109"/>
    <n v="33.5"/>
    <n v="4"/>
    <x v="23"/>
    <x v="2"/>
    <x v="0"/>
    <x v="167"/>
    <x v="0"/>
    <n v="2022"/>
    <n v="5"/>
    <x v="3"/>
    <n v="134"/>
  </r>
  <r>
    <x v="7476"/>
    <x v="6"/>
    <x v="5"/>
    <x v="129"/>
    <n v="26"/>
    <n v="3"/>
    <x v="191"/>
    <x v="2"/>
    <x v="1"/>
    <x v="966"/>
    <x v="0"/>
    <n v="2022"/>
    <n v="3"/>
    <x v="19"/>
    <n v="78"/>
  </r>
  <r>
    <x v="7477"/>
    <x v="21"/>
    <x v="4"/>
    <x v="36"/>
    <n v="21.5"/>
    <n v="2"/>
    <x v="2"/>
    <x v="1"/>
    <x v="1"/>
    <x v="454"/>
    <x v="1"/>
    <n v="2022"/>
    <n v="3"/>
    <x v="19"/>
    <n v="43"/>
  </r>
  <r>
    <x v="7478"/>
    <x v="3"/>
    <x v="1"/>
    <x v="93"/>
    <n v="8"/>
    <n v="10"/>
    <x v="40"/>
    <x v="0"/>
    <x v="0"/>
    <x v="505"/>
    <x v="2"/>
    <n v="2022"/>
    <n v="5"/>
    <x v="3"/>
    <n v="80"/>
  </r>
  <r>
    <x v="7479"/>
    <x v="16"/>
    <x v="1"/>
    <x v="93"/>
    <n v="8"/>
    <n v="1"/>
    <x v="37"/>
    <x v="2"/>
    <x v="0"/>
    <x v="415"/>
    <x v="0"/>
    <n v="2024"/>
    <n v="1"/>
    <x v="14"/>
    <n v="8"/>
  </r>
  <r>
    <x v="7480"/>
    <x v="11"/>
    <x v="2"/>
    <x v="49"/>
    <n v="6.5"/>
    <n v="7"/>
    <x v="12"/>
    <x v="1"/>
    <x v="1"/>
    <x v="728"/>
    <x v="0"/>
    <n v="2025"/>
    <n v="1"/>
    <x v="9"/>
    <n v="45.5"/>
  </r>
  <r>
    <x v="7481"/>
    <x v="3"/>
    <x v="4"/>
    <x v="77"/>
    <n v="17"/>
    <n v="3"/>
    <x v="192"/>
    <x v="2"/>
    <x v="0"/>
    <x v="655"/>
    <x v="1"/>
    <n v="2023"/>
    <n v="3"/>
    <x v="32"/>
    <n v="51"/>
  </r>
  <r>
    <x v="7482"/>
    <x v="8"/>
    <x v="2"/>
    <x v="71"/>
    <n v="35"/>
    <n v="4"/>
    <x v="74"/>
    <x v="2"/>
    <x v="1"/>
    <x v="280"/>
    <x v="1"/>
    <n v="2022"/>
    <n v="12"/>
    <x v="31"/>
    <n v="140"/>
  </r>
  <r>
    <x v="7483"/>
    <x v="4"/>
    <x v="2"/>
    <x v="8"/>
    <n v="36.5"/>
    <n v="3"/>
    <x v="9"/>
    <x v="2"/>
    <x v="1"/>
    <x v="239"/>
    <x v="0"/>
    <n v="2022"/>
    <n v="1"/>
    <x v="33"/>
    <n v="109.5"/>
  </r>
  <r>
    <x v="7484"/>
    <x v="1"/>
    <x v="2"/>
    <x v="5"/>
    <n v="5"/>
    <m/>
    <x v="7"/>
    <x v="2"/>
    <x v="1"/>
    <x v="250"/>
    <x v="0"/>
    <n v="2023"/>
    <n v="12"/>
    <x v="27"/>
    <s v=""/>
  </r>
  <r>
    <x v="7485"/>
    <x v="4"/>
    <x v="6"/>
    <x v="126"/>
    <n v="41"/>
    <n v="2"/>
    <x v="65"/>
    <x v="1"/>
    <x v="0"/>
    <x v="213"/>
    <x v="1"/>
    <n v="2022"/>
    <n v="6"/>
    <x v="23"/>
    <n v="82"/>
  </r>
  <r>
    <x v="7486"/>
    <x v="21"/>
    <x v="1"/>
    <x v="88"/>
    <n v="5"/>
    <n v="4"/>
    <x v="199"/>
    <x v="0"/>
    <x v="1"/>
    <x v="865"/>
    <x v="1"/>
    <n v="2022"/>
    <n v="3"/>
    <x v="19"/>
    <n v="20"/>
  </r>
  <r>
    <x v="7487"/>
    <x v="22"/>
    <x v="6"/>
    <x v="109"/>
    <n v="33.5"/>
    <n v="3"/>
    <x v="115"/>
    <x v="0"/>
    <x v="0"/>
    <x v="990"/>
    <x v="0"/>
    <n v="2022"/>
    <n v="6"/>
    <x v="23"/>
    <n v="100.5"/>
  </r>
  <r>
    <x v="7488"/>
    <x v="22"/>
    <x v="6"/>
    <x v="5"/>
    <n v="41"/>
    <m/>
    <x v="7"/>
    <x v="1"/>
    <x v="0"/>
    <x v="31"/>
    <x v="0"/>
    <n v="2022"/>
    <n v="4"/>
    <x v="12"/>
    <s v=""/>
  </r>
  <r>
    <x v="7489"/>
    <x v="12"/>
    <x v="3"/>
    <x v="148"/>
    <n v="29"/>
    <n v="2"/>
    <x v="200"/>
    <x v="0"/>
    <x v="0"/>
    <x v="1055"/>
    <x v="0"/>
    <n v="2023"/>
    <n v="7"/>
    <x v="1"/>
    <n v="58"/>
  </r>
  <r>
    <x v="7490"/>
    <x v="10"/>
    <x v="2"/>
    <x v="30"/>
    <n v="38"/>
    <n v="2"/>
    <x v="31"/>
    <x v="2"/>
    <x v="0"/>
    <x v="886"/>
    <x v="2"/>
    <n v="2024"/>
    <n v="10"/>
    <x v="20"/>
    <n v="76"/>
  </r>
  <r>
    <x v="7491"/>
    <x v="14"/>
    <x v="5"/>
    <x v="97"/>
    <n v="6.5"/>
    <n v="6"/>
    <x v="53"/>
    <x v="2"/>
    <x v="0"/>
    <x v="514"/>
    <x v="2"/>
    <n v="2023"/>
    <n v="9"/>
    <x v="10"/>
    <n v="39"/>
  </r>
  <r>
    <x v="7492"/>
    <x v="19"/>
    <x v="4"/>
    <x v="77"/>
    <n v="17"/>
    <n v="2"/>
    <x v="213"/>
    <x v="0"/>
    <x v="1"/>
    <x v="355"/>
    <x v="0"/>
    <n v="2023"/>
    <n v="5"/>
    <x v="24"/>
    <n v="34"/>
  </r>
  <r>
    <x v="7493"/>
    <x v="6"/>
    <x v="3"/>
    <x v="148"/>
    <n v="29"/>
    <n v="4"/>
    <x v="126"/>
    <x v="0"/>
    <x v="1"/>
    <x v="1060"/>
    <x v="2"/>
    <n v="2022"/>
    <n v="11"/>
    <x v="36"/>
    <n v="116"/>
  </r>
  <r>
    <x v="7494"/>
    <x v="24"/>
    <x v="2"/>
    <x v="2"/>
    <n v="21.5"/>
    <n v="3"/>
    <x v="157"/>
    <x v="1"/>
    <x v="1"/>
    <x v="625"/>
    <x v="1"/>
    <n v="2023"/>
    <n v="9"/>
    <x v="10"/>
    <n v="64.5"/>
  </r>
  <r>
    <x v="7495"/>
    <x v="17"/>
    <x v="2"/>
    <x v="30"/>
    <n v="38"/>
    <n v="8"/>
    <x v="88"/>
    <x v="1"/>
    <x v="1"/>
    <x v="452"/>
    <x v="2"/>
    <n v="2023"/>
    <n v="1"/>
    <x v="26"/>
    <n v="304"/>
  </r>
  <r>
    <x v="7496"/>
    <x v="17"/>
    <x v="2"/>
    <x v="120"/>
    <n v="41"/>
    <n v="1"/>
    <x v="78"/>
    <x v="0"/>
    <x v="0"/>
    <x v="258"/>
    <x v="1"/>
    <n v="2022"/>
    <n v="11"/>
    <x v="36"/>
    <n v="41"/>
  </r>
  <r>
    <x v="7497"/>
    <x v="8"/>
    <x v="7"/>
    <x v="40"/>
    <n v="11"/>
    <n v="9"/>
    <x v="149"/>
    <x v="0"/>
    <x v="0"/>
    <x v="497"/>
    <x v="1"/>
    <n v="2022"/>
    <n v="12"/>
    <x v="31"/>
    <n v="99"/>
  </r>
  <r>
    <x v="7498"/>
    <x v="4"/>
    <x v="3"/>
    <x v="84"/>
    <n v="33.5"/>
    <n v="9"/>
    <x v="170"/>
    <x v="1"/>
    <x v="0"/>
    <x v="986"/>
    <x v="0"/>
    <n v="2022"/>
    <n v="2"/>
    <x v="13"/>
    <n v="301.5"/>
  </r>
  <r>
    <x v="7499"/>
    <x v="5"/>
    <x v="0"/>
    <x v="38"/>
    <n v="20"/>
    <n v="5"/>
    <x v="27"/>
    <x v="0"/>
    <x v="0"/>
    <x v="566"/>
    <x v="1"/>
    <n v="2024"/>
    <n v="2"/>
    <x v="35"/>
    <n v="100"/>
  </r>
  <r>
    <x v="7500"/>
    <x v="17"/>
    <x v="2"/>
    <x v="19"/>
    <n v="33.5"/>
    <n v="1"/>
    <x v="100"/>
    <x v="1"/>
    <x v="0"/>
    <x v="872"/>
    <x v="2"/>
    <n v="2024"/>
    <n v="4"/>
    <x v="0"/>
    <n v="33.5"/>
  </r>
  <r>
    <x v="7501"/>
    <x v="21"/>
    <x v="2"/>
    <x v="186"/>
    <n v="26"/>
    <n v="7"/>
    <x v="167"/>
    <x v="1"/>
    <x v="0"/>
    <x v="1008"/>
    <x v="1"/>
    <n v="2022"/>
    <n v="9"/>
    <x v="18"/>
    <n v="182"/>
  </r>
  <r>
    <x v="7502"/>
    <x v="7"/>
    <x v="2"/>
    <x v="153"/>
    <n v="12.5"/>
    <n v="8"/>
    <x v="27"/>
    <x v="0"/>
    <x v="1"/>
    <x v="361"/>
    <x v="2"/>
    <n v="2022"/>
    <n v="7"/>
    <x v="25"/>
    <n v="100"/>
  </r>
  <r>
    <x v="7503"/>
    <x v="10"/>
    <x v="7"/>
    <x v="5"/>
    <n v="33.5"/>
    <m/>
    <x v="7"/>
    <x v="1"/>
    <x v="1"/>
    <x v="131"/>
    <x v="0"/>
    <n v="2022"/>
    <n v="2"/>
    <x v="13"/>
    <s v=""/>
  </r>
  <r>
    <x v="7504"/>
    <x v="4"/>
    <x v="2"/>
    <x v="71"/>
    <n v="35"/>
    <n v="1"/>
    <x v="113"/>
    <x v="2"/>
    <x v="0"/>
    <x v="262"/>
    <x v="0"/>
    <n v="2023"/>
    <n v="7"/>
    <x v="1"/>
    <n v="35"/>
  </r>
  <r>
    <x v="7505"/>
    <x v="22"/>
    <x v="6"/>
    <x v="113"/>
    <n v="5"/>
    <n v="7"/>
    <x v="113"/>
    <x v="0"/>
    <x v="1"/>
    <x v="914"/>
    <x v="1"/>
    <n v="2023"/>
    <n v="3"/>
    <x v="32"/>
    <n v="35"/>
  </r>
  <r>
    <x v="7506"/>
    <x v="10"/>
    <x v="2"/>
    <x v="30"/>
    <n v="38"/>
    <n v="3"/>
    <x v="90"/>
    <x v="0"/>
    <x v="1"/>
    <x v="222"/>
    <x v="0"/>
    <n v="2024"/>
    <n v="1"/>
    <x v="14"/>
    <n v="114"/>
  </r>
  <r>
    <x v="7507"/>
    <x v="17"/>
    <x v="5"/>
    <x v="159"/>
    <n v="12.5"/>
    <n v="10"/>
    <x v="183"/>
    <x v="1"/>
    <x v="0"/>
    <x v="746"/>
    <x v="1"/>
    <n v="2022"/>
    <n v="1"/>
    <x v="33"/>
    <n v="125"/>
  </r>
  <r>
    <x v="7508"/>
    <x v="14"/>
    <x v="6"/>
    <x v="113"/>
    <n v="5"/>
    <n v="2"/>
    <x v="117"/>
    <x v="1"/>
    <x v="1"/>
    <x v="385"/>
    <x v="0"/>
    <n v="2024"/>
    <n v="6"/>
    <x v="22"/>
    <n v="10"/>
  </r>
  <r>
    <x v="7509"/>
    <x v="23"/>
    <x v="5"/>
    <x v="20"/>
    <n v="41"/>
    <n v="1"/>
    <x v="78"/>
    <x v="0"/>
    <x v="1"/>
    <x v="61"/>
    <x v="0"/>
    <n v="2023"/>
    <n v="5"/>
    <x v="24"/>
    <n v="41"/>
  </r>
  <r>
    <x v="7510"/>
    <x v="8"/>
    <x v="1"/>
    <x v="68"/>
    <n v="9.5"/>
    <n v="1"/>
    <x v="116"/>
    <x v="0"/>
    <x v="0"/>
    <x v="142"/>
    <x v="2"/>
    <n v="2022"/>
    <n v="2"/>
    <x v="13"/>
    <n v="9.5"/>
  </r>
  <r>
    <x v="7511"/>
    <x v="19"/>
    <x v="3"/>
    <x v="5"/>
    <n v="14"/>
    <m/>
    <x v="7"/>
    <x v="1"/>
    <x v="0"/>
    <x v="621"/>
    <x v="0"/>
    <n v="2023"/>
    <n v="9"/>
    <x v="10"/>
    <s v=""/>
  </r>
  <r>
    <x v="7512"/>
    <x v="22"/>
    <x v="7"/>
    <x v="155"/>
    <n v="21.5"/>
    <n v="2"/>
    <x v="2"/>
    <x v="1"/>
    <x v="1"/>
    <x v="724"/>
    <x v="0"/>
    <n v="2022"/>
    <n v="1"/>
    <x v="33"/>
    <n v="43"/>
  </r>
  <r>
    <x v="7513"/>
    <x v="5"/>
    <x v="2"/>
    <x v="177"/>
    <n v="32"/>
    <n v="10"/>
    <x v="58"/>
    <x v="2"/>
    <x v="1"/>
    <x v="793"/>
    <x v="1"/>
    <n v="2022"/>
    <n v="9"/>
    <x v="18"/>
    <n v="320"/>
  </r>
  <r>
    <x v="7514"/>
    <x v="20"/>
    <x v="0"/>
    <x v="72"/>
    <n v="27.5"/>
    <n v="7"/>
    <x v="41"/>
    <x v="1"/>
    <x v="0"/>
    <x v="907"/>
    <x v="1"/>
    <n v="2022"/>
    <n v="5"/>
    <x v="3"/>
    <n v="192.5"/>
  </r>
  <r>
    <x v="7515"/>
    <x v="16"/>
    <x v="0"/>
    <x v="167"/>
    <n v="38"/>
    <n v="2"/>
    <x v="31"/>
    <x v="2"/>
    <x v="0"/>
    <x v="1046"/>
    <x v="0"/>
    <n v="2023"/>
    <n v="1"/>
    <x v="26"/>
    <n v="76"/>
  </r>
  <r>
    <x v="7516"/>
    <x v="20"/>
    <x v="3"/>
    <x v="98"/>
    <n v="35"/>
    <n v="6"/>
    <x v="184"/>
    <x v="0"/>
    <x v="1"/>
    <x v="17"/>
    <x v="2"/>
    <n v="2022"/>
    <n v="4"/>
    <x v="12"/>
    <n v="210"/>
  </r>
  <r>
    <x v="7517"/>
    <x v="13"/>
    <x v="4"/>
    <x v="77"/>
    <n v="17"/>
    <n v="1"/>
    <x v="227"/>
    <x v="2"/>
    <x v="0"/>
    <x v="487"/>
    <x v="0"/>
    <n v="2022"/>
    <n v="3"/>
    <x v="19"/>
    <n v="17"/>
  </r>
  <r>
    <x v="7518"/>
    <x v="13"/>
    <x v="0"/>
    <x v="24"/>
    <n v="12.5"/>
    <n v="7"/>
    <x v="4"/>
    <x v="2"/>
    <x v="1"/>
    <x v="7"/>
    <x v="0"/>
    <n v="2024"/>
    <n v="4"/>
    <x v="0"/>
    <n v="87.5"/>
  </r>
  <r>
    <x v="7519"/>
    <x v="4"/>
    <x v="4"/>
    <x v="10"/>
    <n v="6.5"/>
    <n v="9"/>
    <x v="151"/>
    <x v="1"/>
    <x v="0"/>
    <x v="699"/>
    <x v="0"/>
    <n v="2023"/>
    <n v="8"/>
    <x v="17"/>
    <n v="58.5"/>
  </r>
  <r>
    <x v="7520"/>
    <x v="18"/>
    <x v="4"/>
    <x v="115"/>
    <n v="41"/>
    <n v="10"/>
    <x v="24"/>
    <x v="2"/>
    <x v="1"/>
    <x v="345"/>
    <x v="2"/>
    <n v="2023"/>
    <n v="5"/>
    <x v="24"/>
    <n v="410"/>
  </r>
  <r>
    <x v="7521"/>
    <x v="0"/>
    <x v="0"/>
    <x v="191"/>
    <n v="8"/>
    <n v="1"/>
    <x v="37"/>
    <x v="2"/>
    <x v="0"/>
    <x v="47"/>
    <x v="2"/>
    <n v="2024"/>
    <n v="12"/>
    <x v="8"/>
    <n v="8"/>
  </r>
  <r>
    <x v="7522"/>
    <x v="10"/>
    <x v="1"/>
    <x v="184"/>
    <n v="41"/>
    <n v="8"/>
    <x v="161"/>
    <x v="0"/>
    <x v="1"/>
    <x v="660"/>
    <x v="0"/>
    <n v="2024"/>
    <n v="3"/>
    <x v="7"/>
    <n v="328"/>
  </r>
  <r>
    <x v="7523"/>
    <x v="14"/>
    <x v="0"/>
    <x v="38"/>
    <n v="20"/>
    <n v="7"/>
    <x v="74"/>
    <x v="1"/>
    <x v="0"/>
    <x v="637"/>
    <x v="1"/>
    <n v="2022"/>
    <n v="12"/>
    <x v="31"/>
    <n v="140"/>
  </r>
  <r>
    <x v="7524"/>
    <x v="23"/>
    <x v="2"/>
    <x v="120"/>
    <n v="41"/>
    <n v="4"/>
    <x v="222"/>
    <x v="2"/>
    <x v="1"/>
    <x v="949"/>
    <x v="1"/>
    <n v="2022"/>
    <n v="7"/>
    <x v="25"/>
    <n v="164"/>
  </r>
  <r>
    <x v="7525"/>
    <x v="4"/>
    <x v="4"/>
    <x v="58"/>
    <n v="33.5"/>
    <n v="1"/>
    <x v="100"/>
    <x v="2"/>
    <x v="0"/>
    <x v="305"/>
    <x v="0"/>
    <n v="2023"/>
    <n v="6"/>
    <x v="5"/>
    <n v="33.5"/>
  </r>
  <r>
    <x v="7526"/>
    <x v="13"/>
    <x v="3"/>
    <x v="101"/>
    <n v="6.5"/>
    <n v="5"/>
    <x v="98"/>
    <x v="1"/>
    <x v="1"/>
    <x v="489"/>
    <x v="1"/>
    <n v="2022"/>
    <n v="4"/>
    <x v="12"/>
    <n v="32.5"/>
  </r>
  <r>
    <x v="7527"/>
    <x v="15"/>
    <x v="7"/>
    <x v="57"/>
    <n v="33.5"/>
    <n v="8"/>
    <x v="154"/>
    <x v="2"/>
    <x v="0"/>
    <x v="331"/>
    <x v="0"/>
    <n v="2023"/>
    <n v="12"/>
    <x v="27"/>
    <n v="268"/>
  </r>
  <r>
    <x v="7528"/>
    <x v="16"/>
    <x v="0"/>
    <x v="60"/>
    <n v="41"/>
    <n v="4"/>
    <x v="222"/>
    <x v="0"/>
    <x v="0"/>
    <x v="1065"/>
    <x v="0"/>
    <n v="2023"/>
    <n v="3"/>
    <x v="32"/>
    <n v="164"/>
  </r>
  <r>
    <x v="7529"/>
    <x v="19"/>
    <x v="7"/>
    <x v="5"/>
    <n v="17"/>
    <m/>
    <x v="7"/>
    <x v="0"/>
    <x v="0"/>
    <x v="1024"/>
    <x v="0"/>
    <n v="2022"/>
    <n v="6"/>
    <x v="23"/>
    <s v=""/>
  </r>
  <r>
    <x v="7530"/>
    <x v="14"/>
    <x v="6"/>
    <x v="156"/>
    <n v="26"/>
    <n v="2"/>
    <x v="11"/>
    <x v="2"/>
    <x v="0"/>
    <x v="58"/>
    <x v="1"/>
    <n v="2023"/>
    <n v="1"/>
    <x v="26"/>
    <n v="52"/>
  </r>
  <r>
    <x v="7531"/>
    <x v="16"/>
    <x v="4"/>
    <x v="5"/>
    <n v="20"/>
    <n v="4"/>
    <x v="40"/>
    <x v="0"/>
    <x v="0"/>
    <x v="828"/>
    <x v="0"/>
    <n v="2022"/>
    <n v="9"/>
    <x v="18"/>
    <n v="80"/>
  </r>
  <r>
    <x v="7532"/>
    <x v="1"/>
    <x v="1"/>
    <x v="94"/>
    <n v="20"/>
    <n v="4"/>
    <x v="40"/>
    <x v="0"/>
    <x v="1"/>
    <x v="1032"/>
    <x v="0"/>
    <n v="2024"/>
    <n v="9"/>
    <x v="29"/>
    <n v="80"/>
  </r>
  <r>
    <x v="7533"/>
    <x v="4"/>
    <x v="7"/>
    <x v="114"/>
    <n v="32"/>
    <n v="3"/>
    <x v="45"/>
    <x v="1"/>
    <x v="0"/>
    <x v="12"/>
    <x v="1"/>
    <n v="2023"/>
    <n v="9"/>
    <x v="10"/>
    <n v="96"/>
  </r>
  <r>
    <x v="7534"/>
    <x v="11"/>
    <x v="2"/>
    <x v="100"/>
    <n v="23"/>
    <n v="5"/>
    <x v="156"/>
    <x v="2"/>
    <x v="0"/>
    <x v="306"/>
    <x v="1"/>
    <n v="2023"/>
    <n v="9"/>
    <x v="10"/>
    <n v="115"/>
  </r>
  <r>
    <x v="7535"/>
    <x v="24"/>
    <x v="5"/>
    <x v="5"/>
    <n v="33.5"/>
    <n v="1"/>
    <x v="100"/>
    <x v="1"/>
    <x v="1"/>
    <x v="919"/>
    <x v="2"/>
    <n v="2022"/>
    <n v="1"/>
    <x v="33"/>
    <n v="33.5"/>
  </r>
  <r>
    <x v="7536"/>
    <x v="24"/>
    <x v="5"/>
    <x v="20"/>
    <n v="41"/>
    <n v="1"/>
    <x v="78"/>
    <x v="1"/>
    <x v="0"/>
    <x v="223"/>
    <x v="2"/>
    <n v="2022"/>
    <n v="4"/>
    <x v="12"/>
    <n v="41"/>
  </r>
  <r>
    <x v="7537"/>
    <x v="11"/>
    <x v="1"/>
    <x v="122"/>
    <n v="6.5"/>
    <n v="10"/>
    <x v="140"/>
    <x v="1"/>
    <x v="1"/>
    <x v="643"/>
    <x v="2"/>
    <n v="2025"/>
    <n v="1"/>
    <x v="9"/>
    <n v="65"/>
  </r>
  <r>
    <x v="7538"/>
    <x v="22"/>
    <x v="7"/>
    <x v="90"/>
    <n v="6.5"/>
    <n v="1"/>
    <x v="128"/>
    <x v="1"/>
    <x v="1"/>
    <x v="928"/>
    <x v="2"/>
    <n v="2022"/>
    <n v="6"/>
    <x v="23"/>
    <n v="6.5"/>
  </r>
  <r>
    <x v="7539"/>
    <x v="19"/>
    <x v="0"/>
    <x v="150"/>
    <n v="6.5"/>
    <n v="6"/>
    <x v="53"/>
    <x v="0"/>
    <x v="0"/>
    <x v="930"/>
    <x v="2"/>
    <n v="2022"/>
    <n v="9"/>
    <x v="18"/>
    <n v="39"/>
  </r>
  <r>
    <x v="7540"/>
    <x v="7"/>
    <x v="7"/>
    <x v="37"/>
    <n v="27.5"/>
    <n v="1"/>
    <x v="8"/>
    <x v="1"/>
    <x v="1"/>
    <x v="1002"/>
    <x v="1"/>
    <n v="2022"/>
    <n v="11"/>
    <x v="36"/>
    <n v="27.5"/>
  </r>
  <r>
    <x v="7541"/>
    <x v="21"/>
    <x v="2"/>
    <x v="19"/>
    <n v="33.5"/>
    <n v="6"/>
    <x v="204"/>
    <x v="0"/>
    <x v="1"/>
    <x v="401"/>
    <x v="1"/>
    <n v="2024"/>
    <n v="10"/>
    <x v="20"/>
    <n v="201"/>
  </r>
  <r>
    <x v="7542"/>
    <x v="22"/>
    <x v="6"/>
    <x v="14"/>
    <n v="23"/>
    <n v="9"/>
    <x v="159"/>
    <x v="1"/>
    <x v="0"/>
    <x v="447"/>
    <x v="1"/>
    <n v="2022"/>
    <n v="12"/>
    <x v="31"/>
    <n v="207"/>
  </r>
  <r>
    <x v="7543"/>
    <x v="18"/>
    <x v="2"/>
    <x v="123"/>
    <n v="5"/>
    <n v="1"/>
    <x v="172"/>
    <x v="1"/>
    <x v="1"/>
    <x v="604"/>
    <x v="1"/>
    <n v="2024"/>
    <n v="1"/>
    <x v="14"/>
    <n v="5"/>
  </r>
  <r>
    <x v="7544"/>
    <x v="17"/>
    <x v="6"/>
    <x v="14"/>
    <n v="23"/>
    <n v="5"/>
    <x v="156"/>
    <x v="2"/>
    <x v="1"/>
    <x v="896"/>
    <x v="0"/>
    <n v="2023"/>
    <n v="12"/>
    <x v="27"/>
    <n v="115"/>
  </r>
  <r>
    <x v="7545"/>
    <x v="19"/>
    <x v="6"/>
    <x v="126"/>
    <n v="41"/>
    <n v="2"/>
    <x v="65"/>
    <x v="0"/>
    <x v="1"/>
    <x v="416"/>
    <x v="2"/>
    <n v="2022"/>
    <n v="12"/>
    <x v="31"/>
    <n v="82"/>
  </r>
  <r>
    <x v="7546"/>
    <x v="12"/>
    <x v="5"/>
    <x v="59"/>
    <n v="20"/>
    <n v="6"/>
    <x v="75"/>
    <x v="0"/>
    <x v="0"/>
    <x v="97"/>
    <x v="0"/>
    <n v="2024"/>
    <n v="7"/>
    <x v="28"/>
    <n v="120"/>
  </r>
  <r>
    <x v="7547"/>
    <x v="1"/>
    <x v="6"/>
    <x v="70"/>
    <n v="12.5"/>
    <n v="9"/>
    <x v="175"/>
    <x v="2"/>
    <x v="0"/>
    <x v="657"/>
    <x v="1"/>
    <n v="2024"/>
    <n v="5"/>
    <x v="34"/>
    <n v="112.5"/>
  </r>
  <r>
    <x v="7548"/>
    <x v="6"/>
    <x v="6"/>
    <x v="25"/>
    <n v="35"/>
    <n v="8"/>
    <x v="84"/>
    <x v="0"/>
    <x v="0"/>
    <x v="575"/>
    <x v="1"/>
    <n v="2023"/>
    <n v="11"/>
    <x v="4"/>
    <n v="280"/>
  </r>
  <r>
    <x v="7549"/>
    <x v="11"/>
    <x v="4"/>
    <x v="21"/>
    <n v="24.5"/>
    <n v="9"/>
    <x v="218"/>
    <x v="1"/>
    <x v="1"/>
    <x v="366"/>
    <x v="1"/>
    <n v="2023"/>
    <n v="12"/>
    <x v="27"/>
    <n v="220.5"/>
  </r>
  <r>
    <x v="7550"/>
    <x v="9"/>
    <x v="6"/>
    <x v="116"/>
    <n v="21.5"/>
    <n v="7"/>
    <x v="133"/>
    <x v="2"/>
    <x v="0"/>
    <x v="571"/>
    <x v="1"/>
    <n v="2024"/>
    <n v="9"/>
    <x v="29"/>
    <n v="150.5"/>
  </r>
  <r>
    <x v="7551"/>
    <x v="20"/>
    <x v="5"/>
    <x v="152"/>
    <n v="33.5"/>
    <n v="5"/>
    <x v="92"/>
    <x v="0"/>
    <x v="1"/>
    <x v="1067"/>
    <x v="0"/>
    <n v="2022"/>
    <n v="7"/>
    <x v="25"/>
    <n v="167.5"/>
  </r>
  <r>
    <x v="7552"/>
    <x v="21"/>
    <x v="3"/>
    <x v="66"/>
    <n v="24.5"/>
    <n v="6"/>
    <x v="146"/>
    <x v="1"/>
    <x v="0"/>
    <x v="939"/>
    <x v="0"/>
    <n v="2024"/>
    <n v="9"/>
    <x v="29"/>
    <n v="147"/>
  </r>
  <r>
    <x v="7553"/>
    <x v="3"/>
    <x v="7"/>
    <x v="114"/>
    <n v="32"/>
    <n v="1"/>
    <x v="86"/>
    <x v="1"/>
    <x v="1"/>
    <x v="645"/>
    <x v="2"/>
    <n v="2024"/>
    <n v="9"/>
    <x v="29"/>
    <n v="32"/>
  </r>
  <r>
    <x v="7554"/>
    <x v="17"/>
    <x v="4"/>
    <x v="5"/>
    <n v="11"/>
    <n v="7"/>
    <x v="181"/>
    <x v="1"/>
    <x v="0"/>
    <x v="212"/>
    <x v="0"/>
    <n v="2023"/>
    <n v="7"/>
    <x v="1"/>
    <n v="77"/>
  </r>
  <r>
    <x v="7555"/>
    <x v="19"/>
    <x v="3"/>
    <x v="26"/>
    <n v="41"/>
    <n v="8"/>
    <x v="161"/>
    <x v="1"/>
    <x v="1"/>
    <x v="529"/>
    <x v="1"/>
    <n v="2024"/>
    <n v="7"/>
    <x v="28"/>
    <n v="328"/>
  </r>
  <r>
    <x v="7556"/>
    <x v="21"/>
    <x v="7"/>
    <x v="155"/>
    <n v="21.5"/>
    <n v="9"/>
    <x v="71"/>
    <x v="0"/>
    <x v="1"/>
    <x v="630"/>
    <x v="0"/>
    <n v="2022"/>
    <n v="5"/>
    <x v="3"/>
    <n v="193.5"/>
  </r>
  <r>
    <x v="7557"/>
    <x v="1"/>
    <x v="2"/>
    <x v="186"/>
    <n v="26"/>
    <n v="10"/>
    <x v="158"/>
    <x v="0"/>
    <x v="1"/>
    <x v="171"/>
    <x v="1"/>
    <n v="2023"/>
    <n v="5"/>
    <x v="24"/>
    <n v="260"/>
  </r>
  <r>
    <x v="7558"/>
    <x v="17"/>
    <x v="7"/>
    <x v="44"/>
    <n v="26"/>
    <n v="10"/>
    <x v="158"/>
    <x v="0"/>
    <x v="1"/>
    <x v="51"/>
    <x v="2"/>
    <n v="2023"/>
    <n v="1"/>
    <x v="26"/>
    <n v="260"/>
  </r>
  <r>
    <x v="7559"/>
    <x v="14"/>
    <x v="6"/>
    <x v="156"/>
    <n v="26"/>
    <n v="7"/>
    <x v="167"/>
    <x v="2"/>
    <x v="1"/>
    <x v="842"/>
    <x v="0"/>
    <n v="2022"/>
    <n v="1"/>
    <x v="33"/>
    <n v="182"/>
  </r>
  <r>
    <x v="7560"/>
    <x v="18"/>
    <x v="7"/>
    <x v="128"/>
    <n v="5"/>
    <n v="7"/>
    <x v="113"/>
    <x v="2"/>
    <x v="0"/>
    <x v="14"/>
    <x v="0"/>
    <n v="2022"/>
    <n v="5"/>
    <x v="3"/>
    <n v="35"/>
  </r>
  <r>
    <x v="7561"/>
    <x v="9"/>
    <x v="4"/>
    <x v="138"/>
    <n v="29"/>
    <n v="1"/>
    <x v="153"/>
    <x v="0"/>
    <x v="0"/>
    <x v="691"/>
    <x v="2"/>
    <n v="2022"/>
    <n v="12"/>
    <x v="31"/>
    <n v="29"/>
  </r>
  <r>
    <x v="7562"/>
    <x v="24"/>
    <x v="2"/>
    <x v="100"/>
    <n v="23"/>
    <n v="9"/>
    <x v="159"/>
    <x v="0"/>
    <x v="0"/>
    <x v="261"/>
    <x v="2"/>
    <n v="2022"/>
    <n v="8"/>
    <x v="16"/>
    <n v="207"/>
  </r>
  <r>
    <x v="7563"/>
    <x v="19"/>
    <x v="5"/>
    <x v="152"/>
    <n v="33.5"/>
    <n v="1"/>
    <x v="100"/>
    <x v="1"/>
    <x v="1"/>
    <x v="359"/>
    <x v="2"/>
    <n v="2024"/>
    <n v="1"/>
    <x v="14"/>
    <n v="33.5"/>
  </r>
  <r>
    <x v="7564"/>
    <x v="15"/>
    <x v="5"/>
    <x v="99"/>
    <n v="15.5"/>
    <n v="1"/>
    <x v="144"/>
    <x v="1"/>
    <x v="1"/>
    <x v="343"/>
    <x v="2"/>
    <n v="2024"/>
    <n v="8"/>
    <x v="30"/>
    <n v="15.5"/>
  </r>
  <r>
    <x v="7565"/>
    <x v="20"/>
    <x v="4"/>
    <x v="52"/>
    <n v="30.5"/>
    <n v="10"/>
    <x v="77"/>
    <x v="0"/>
    <x v="0"/>
    <x v="714"/>
    <x v="0"/>
    <n v="2023"/>
    <n v="5"/>
    <x v="24"/>
    <n v="305"/>
  </r>
  <r>
    <x v="7566"/>
    <x v="9"/>
    <x v="5"/>
    <x v="43"/>
    <n v="14"/>
    <n v="4"/>
    <x v="207"/>
    <x v="1"/>
    <x v="0"/>
    <x v="963"/>
    <x v="2"/>
    <n v="2022"/>
    <n v="11"/>
    <x v="36"/>
    <n v="56"/>
  </r>
  <r>
    <x v="7567"/>
    <x v="10"/>
    <x v="1"/>
    <x v="88"/>
    <n v="5"/>
    <n v="10"/>
    <x v="97"/>
    <x v="0"/>
    <x v="1"/>
    <x v="163"/>
    <x v="2"/>
    <n v="2023"/>
    <n v="11"/>
    <x v="4"/>
    <n v="50"/>
  </r>
  <r>
    <x v="7568"/>
    <x v="15"/>
    <x v="4"/>
    <x v="85"/>
    <n v="39.5"/>
    <n v="3"/>
    <x v="130"/>
    <x v="1"/>
    <x v="1"/>
    <x v="840"/>
    <x v="1"/>
    <n v="2022"/>
    <n v="4"/>
    <x v="12"/>
    <n v="118.5"/>
  </r>
  <r>
    <x v="7569"/>
    <x v="14"/>
    <x v="7"/>
    <x v="75"/>
    <n v="18.5"/>
    <n v="4"/>
    <x v="131"/>
    <x v="1"/>
    <x v="1"/>
    <x v="354"/>
    <x v="1"/>
    <n v="2022"/>
    <n v="11"/>
    <x v="36"/>
    <n v="74"/>
  </r>
  <r>
    <x v="7570"/>
    <x v="15"/>
    <x v="4"/>
    <x v="58"/>
    <n v="33.5"/>
    <n v="5"/>
    <x v="92"/>
    <x v="0"/>
    <x v="0"/>
    <x v="631"/>
    <x v="2"/>
    <n v="2023"/>
    <n v="2"/>
    <x v="21"/>
    <n v="167.5"/>
  </r>
  <r>
    <x v="7571"/>
    <x v="20"/>
    <x v="1"/>
    <x v="5"/>
    <n v="36.5"/>
    <n v="1"/>
    <x v="104"/>
    <x v="0"/>
    <x v="0"/>
    <x v="134"/>
    <x v="1"/>
    <n v="2022"/>
    <n v="12"/>
    <x v="31"/>
    <n v="36.5"/>
  </r>
  <r>
    <x v="7572"/>
    <x v="22"/>
    <x v="1"/>
    <x v="93"/>
    <n v="8"/>
    <n v="1"/>
    <x v="37"/>
    <x v="0"/>
    <x v="1"/>
    <x v="298"/>
    <x v="1"/>
    <n v="2023"/>
    <n v="7"/>
    <x v="1"/>
    <n v="8"/>
  </r>
  <r>
    <x v="7573"/>
    <x v="15"/>
    <x v="1"/>
    <x v="1"/>
    <n v="29"/>
    <n v="5"/>
    <x v="188"/>
    <x v="1"/>
    <x v="0"/>
    <x v="658"/>
    <x v="1"/>
    <n v="2022"/>
    <n v="10"/>
    <x v="2"/>
    <n v="145"/>
  </r>
  <r>
    <x v="7574"/>
    <x v="20"/>
    <x v="1"/>
    <x v="45"/>
    <n v="12.5"/>
    <n v="8"/>
    <x v="27"/>
    <x v="2"/>
    <x v="0"/>
    <x v="25"/>
    <x v="2"/>
    <n v="2022"/>
    <n v="9"/>
    <x v="18"/>
    <n v="100"/>
  </r>
  <r>
    <x v="7575"/>
    <x v="24"/>
    <x v="3"/>
    <x v="5"/>
    <n v="39.5"/>
    <m/>
    <x v="7"/>
    <x v="0"/>
    <x v="1"/>
    <x v="842"/>
    <x v="2"/>
    <n v="2022"/>
    <n v="1"/>
    <x v="33"/>
    <s v=""/>
  </r>
  <r>
    <x v="7576"/>
    <x v="7"/>
    <x v="0"/>
    <x v="22"/>
    <n v="36.5"/>
    <n v="3"/>
    <x v="9"/>
    <x v="1"/>
    <x v="1"/>
    <x v="997"/>
    <x v="2"/>
    <n v="2022"/>
    <n v="2"/>
    <x v="13"/>
    <n v="109.5"/>
  </r>
  <r>
    <x v="7577"/>
    <x v="9"/>
    <x v="3"/>
    <x v="163"/>
    <n v="30.5"/>
    <n v="9"/>
    <x v="196"/>
    <x v="1"/>
    <x v="0"/>
    <x v="810"/>
    <x v="0"/>
    <n v="2023"/>
    <n v="10"/>
    <x v="15"/>
    <n v="274.5"/>
  </r>
  <r>
    <x v="7578"/>
    <x v="24"/>
    <x v="1"/>
    <x v="5"/>
    <n v="20"/>
    <n v="2"/>
    <x v="6"/>
    <x v="0"/>
    <x v="0"/>
    <x v="313"/>
    <x v="2"/>
    <n v="2024"/>
    <n v="11"/>
    <x v="11"/>
    <n v="40"/>
  </r>
  <r>
    <x v="7579"/>
    <x v="0"/>
    <x v="3"/>
    <x v="181"/>
    <n v="17"/>
    <n v="8"/>
    <x v="187"/>
    <x v="2"/>
    <x v="0"/>
    <x v="217"/>
    <x v="1"/>
    <n v="2023"/>
    <n v="10"/>
    <x v="15"/>
    <n v="136"/>
  </r>
  <r>
    <x v="7580"/>
    <x v="7"/>
    <x v="3"/>
    <x v="98"/>
    <n v="35"/>
    <n v="7"/>
    <x v="25"/>
    <x v="1"/>
    <x v="1"/>
    <x v="521"/>
    <x v="1"/>
    <n v="2024"/>
    <n v="12"/>
    <x v="8"/>
    <n v="245"/>
  </r>
  <r>
    <x v="7581"/>
    <x v="22"/>
    <x v="7"/>
    <x v="5"/>
    <n v="18.5"/>
    <m/>
    <x v="7"/>
    <x v="2"/>
    <x v="1"/>
    <x v="629"/>
    <x v="2"/>
    <n v="2022"/>
    <n v="2"/>
    <x v="13"/>
    <s v=""/>
  </r>
  <r>
    <x v="7582"/>
    <x v="0"/>
    <x v="4"/>
    <x v="10"/>
    <n v="6.5"/>
    <n v="4"/>
    <x v="107"/>
    <x v="1"/>
    <x v="0"/>
    <x v="79"/>
    <x v="2"/>
    <n v="2024"/>
    <n v="8"/>
    <x v="30"/>
    <n v="26"/>
  </r>
  <r>
    <x v="7583"/>
    <x v="19"/>
    <x v="4"/>
    <x v="5"/>
    <n v="8"/>
    <m/>
    <x v="7"/>
    <x v="2"/>
    <x v="1"/>
    <x v="77"/>
    <x v="2"/>
    <n v="2024"/>
    <n v="12"/>
    <x v="8"/>
    <s v=""/>
  </r>
  <r>
    <x v="7584"/>
    <x v="12"/>
    <x v="6"/>
    <x v="14"/>
    <n v="23"/>
    <n v="1"/>
    <x v="17"/>
    <x v="1"/>
    <x v="1"/>
    <x v="108"/>
    <x v="0"/>
    <n v="2024"/>
    <n v="11"/>
    <x v="11"/>
    <n v="23"/>
  </r>
  <r>
    <x v="7585"/>
    <x v="11"/>
    <x v="7"/>
    <x v="106"/>
    <n v="20"/>
    <n v="6"/>
    <x v="75"/>
    <x v="1"/>
    <x v="1"/>
    <x v="651"/>
    <x v="2"/>
    <n v="2023"/>
    <n v="9"/>
    <x v="10"/>
    <n v="120"/>
  </r>
  <r>
    <x v="7586"/>
    <x v="23"/>
    <x v="1"/>
    <x v="64"/>
    <n v="15.5"/>
    <n v="8"/>
    <x v="68"/>
    <x v="2"/>
    <x v="1"/>
    <x v="366"/>
    <x v="1"/>
    <n v="2023"/>
    <n v="12"/>
    <x v="27"/>
    <n v="124"/>
  </r>
  <r>
    <x v="7587"/>
    <x v="4"/>
    <x v="2"/>
    <x v="145"/>
    <n v="11"/>
    <n v="5"/>
    <x v="14"/>
    <x v="2"/>
    <x v="0"/>
    <x v="831"/>
    <x v="0"/>
    <n v="2022"/>
    <n v="4"/>
    <x v="12"/>
    <n v="55"/>
  </r>
  <r>
    <x v="7588"/>
    <x v="21"/>
    <x v="6"/>
    <x v="25"/>
    <n v="35"/>
    <n v="8"/>
    <x v="84"/>
    <x v="0"/>
    <x v="0"/>
    <x v="679"/>
    <x v="2"/>
    <n v="2023"/>
    <n v="12"/>
    <x v="27"/>
    <n v="280"/>
  </r>
  <r>
    <x v="7589"/>
    <x v="10"/>
    <x v="0"/>
    <x v="139"/>
    <n v="33.5"/>
    <n v="1"/>
    <x v="100"/>
    <x v="1"/>
    <x v="0"/>
    <x v="1000"/>
    <x v="0"/>
    <n v="2024"/>
    <n v="10"/>
    <x v="20"/>
    <n v="33.5"/>
  </r>
  <r>
    <x v="7590"/>
    <x v="22"/>
    <x v="4"/>
    <x v="17"/>
    <n v="18.5"/>
    <n v="4"/>
    <x v="131"/>
    <x v="1"/>
    <x v="1"/>
    <x v="46"/>
    <x v="1"/>
    <n v="2022"/>
    <n v="7"/>
    <x v="25"/>
    <n v="74"/>
  </r>
  <r>
    <x v="7591"/>
    <x v="4"/>
    <x v="3"/>
    <x v="124"/>
    <n v="21.5"/>
    <n v="10"/>
    <x v="44"/>
    <x v="2"/>
    <x v="1"/>
    <x v="686"/>
    <x v="2"/>
    <n v="2024"/>
    <n v="6"/>
    <x v="22"/>
    <n v="215"/>
  </r>
  <r>
    <x v="7592"/>
    <x v="14"/>
    <x v="6"/>
    <x v="109"/>
    <n v="33.5"/>
    <n v="3"/>
    <x v="115"/>
    <x v="1"/>
    <x v="1"/>
    <x v="355"/>
    <x v="0"/>
    <n v="2023"/>
    <n v="5"/>
    <x v="24"/>
    <n v="100.5"/>
  </r>
  <r>
    <x v="7593"/>
    <x v="15"/>
    <x v="3"/>
    <x v="124"/>
    <n v="21.5"/>
    <n v="7"/>
    <x v="133"/>
    <x v="0"/>
    <x v="1"/>
    <x v="1084"/>
    <x v="1"/>
    <n v="2024"/>
    <n v="7"/>
    <x v="28"/>
    <n v="150.5"/>
  </r>
  <r>
    <x v="7594"/>
    <x v="24"/>
    <x v="2"/>
    <x v="30"/>
    <n v="38"/>
    <n v="1"/>
    <x v="72"/>
    <x v="0"/>
    <x v="0"/>
    <x v="650"/>
    <x v="0"/>
    <n v="2023"/>
    <n v="6"/>
    <x v="5"/>
    <n v="38"/>
  </r>
  <r>
    <x v="7595"/>
    <x v="23"/>
    <x v="3"/>
    <x v="82"/>
    <n v="38"/>
    <n v="2"/>
    <x v="31"/>
    <x v="2"/>
    <x v="0"/>
    <x v="125"/>
    <x v="1"/>
    <n v="2022"/>
    <n v="6"/>
    <x v="23"/>
    <n v="76"/>
  </r>
  <r>
    <x v="7596"/>
    <x v="0"/>
    <x v="5"/>
    <x v="62"/>
    <n v="35"/>
    <n v="4"/>
    <x v="74"/>
    <x v="2"/>
    <x v="0"/>
    <x v="912"/>
    <x v="1"/>
    <n v="2022"/>
    <n v="5"/>
    <x v="3"/>
    <n v="140"/>
  </r>
  <r>
    <x v="7597"/>
    <x v="4"/>
    <x v="5"/>
    <x v="162"/>
    <n v="21.5"/>
    <n v="2"/>
    <x v="2"/>
    <x v="2"/>
    <x v="1"/>
    <x v="104"/>
    <x v="0"/>
    <n v="2022"/>
    <n v="3"/>
    <x v="19"/>
    <n v="43"/>
  </r>
  <r>
    <x v="7598"/>
    <x v="4"/>
    <x v="4"/>
    <x v="21"/>
    <n v="24.5"/>
    <n v="7"/>
    <x v="198"/>
    <x v="1"/>
    <x v="0"/>
    <x v="442"/>
    <x v="1"/>
    <n v="2024"/>
    <n v="3"/>
    <x v="7"/>
    <n v="171.5"/>
  </r>
  <r>
    <x v="7599"/>
    <x v="6"/>
    <x v="0"/>
    <x v="193"/>
    <n v="30.5"/>
    <n v="10"/>
    <x v="77"/>
    <x v="1"/>
    <x v="0"/>
    <x v="1068"/>
    <x v="1"/>
    <n v="2024"/>
    <n v="11"/>
    <x v="11"/>
    <n v="305"/>
  </r>
  <r>
    <x v="7600"/>
    <x v="15"/>
    <x v="4"/>
    <x v="5"/>
    <n v="29"/>
    <m/>
    <x v="7"/>
    <x v="1"/>
    <x v="0"/>
    <x v="643"/>
    <x v="2"/>
    <n v="2025"/>
    <n v="1"/>
    <x v="9"/>
    <s v=""/>
  </r>
  <r>
    <x v="7601"/>
    <x v="12"/>
    <x v="7"/>
    <x v="164"/>
    <n v="38"/>
    <n v="2"/>
    <x v="31"/>
    <x v="1"/>
    <x v="0"/>
    <x v="1041"/>
    <x v="1"/>
    <n v="2024"/>
    <n v="1"/>
    <x v="14"/>
    <n v="76"/>
  </r>
  <r>
    <x v="7602"/>
    <x v="22"/>
    <x v="3"/>
    <x v="98"/>
    <n v="35"/>
    <n v="4"/>
    <x v="74"/>
    <x v="2"/>
    <x v="1"/>
    <x v="604"/>
    <x v="2"/>
    <n v="2024"/>
    <n v="1"/>
    <x v="14"/>
    <n v="140"/>
  </r>
  <r>
    <x v="7603"/>
    <x v="17"/>
    <x v="3"/>
    <x v="134"/>
    <n v="8"/>
    <n v="1"/>
    <x v="37"/>
    <x v="1"/>
    <x v="0"/>
    <x v="1092"/>
    <x v="2"/>
    <n v="2023"/>
    <n v="8"/>
    <x v="17"/>
    <n v="8"/>
  </r>
  <r>
    <x v="7604"/>
    <x v="16"/>
    <x v="2"/>
    <x v="100"/>
    <n v="23"/>
    <n v="1"/>
    <x v="17"/>
    <x v="0"/>
    <x v="1"/>
    <x v="246"/>
    <x v="1"/>
    <n v="2024"/>
    <n v="9"/>
    <x v="29"/>
    <n v="23"/>
  </r>
  <r>
    <x v="7605"/>
    <x v="0"/>
    <x v="1"/>
    <x v="5"/>
    <n v="12.5"/>
    <n v="1"/>
    <x v="73"/>
    <x v="2"/>
    <x v="1"/>
    <x v="853"/>
    <x v="2"/>
    <n v="2023"/>
    <n v="8"/>
    <x v="17"/>
    <n v="12.5"/>
  </r>
  <r>
    <x v="7606"/>
    <x v="18"/>
    <x v="1"/>
    <x v="194"/>
    <n v="21.5"/>
    <n v="9"/>
    <x v="71"/>
    <x v="2"/>
    <x v="1"/>
    <x v="894"/>
    <x v="1"/>
    <n v="2023"/>
    <n v="1"/>
    <x v="26"/>
    <n v="193.5"/>
  </r>
  <r>
    <x v="7607"/>
    <x v="9"/>
    <x v="6"/>
    <x v="16"/>
    <n v="9.5"/>
    <n v="10"/>
    <x v="186"/>
    <x v="1"/>
    <x v="0"/>
    <x v="701"/>
    <x v="2"/>
    <n v="2022"/>
    <n v="8"/>
    <x v="16"/>
    <n v="95"/>
  </r>
  <r>
    <x v="7608"/>
    <x v="18"/>
    <x v="0"/>
    <x v="191"/>
    <n v="8"/>
    <n v="1"/>
    <x v="37"/>
    <x v="1"/>
    <x v="0"/>
    <x v="505"/>
    <x v="1"/>
    <n v="2022"/>
    <n v="5"/>
    <x v="3"/>
    <n v="8"/>
  </r>
  <r>
    <x v="7609"/>
    <x v="23"/>
    <x v="4"/>
    <x v="5"/>
    <n v="33.5"/>
    <m/>
    <x v="7"/>
    <x v="2"/>
    <x v="0"/>
    <x v="69"/>
    <x v="0"/>
    <n v="2023"/>
    <n v="3"/>
    <x v="32"/>
    <s v=""/>
  </r>
  <r>
    <x v="7610"/>
    <x v="13"/>
    <x v="0"/>
    <x v="53"/>
    <n v="5"/>
    <n v="7"/>
    <x v="113"/>
    <x v="1"/>
    <x v="0"/>
    <x v="875"/>
    <x v="2"/>
    <n v="2024"/>
    <n v="7"/>
    <x v="28"/>
    <n v="35"/>
  </r>
  <r>
    <x v="7611"/>
    <x v="2"/>
    <x v="7"/>
    <x v="114"/>
    <n v="32"/>
    <n v="7"/>
    <x v="160"/>
    <x v="0"/>
    <x v="0"/>
    <x v="498"/>
    <x v="0"/>
    <n v="2024"/>
    <n v="1"/>
    <x v="14"/>
    <n v="224"/>
  </r>
  <r>
    <x v="7612"/>
    <x v="24"/>
    <x v="3"/>
    <x v="87"/>
    <n v="12.5"/>
    <n v="10"/>
    <x v="183"/>
    <x v="1"/>
    <x v="0"/>
    <x v="500"/>
    <x v="0"/>
    <n v="2024"/>
    <n v="12"/>
    <x v="8"/>
    <n v="125"/>
  </r>
  <r>
    <x v="7613"/>
    <x v="0"/>
    <x v="3"/>
    <x v="34"/>
    <n v="15.5"/>
    <n v="1"/>
    <x v="144"/>
    <x v="2"/>
    <x v="1"/>
    <x v="1024"/>
    <x v="2"/>
    <n v="2022"/>
    <n v="6"/>
    <x v="23"/>
    <n v="15.5"/>
  </r>
  <r>
    <x v="7614"/>
    <x v="12"/>
    <x v="1"/>
    <x v="81"/>
    <n v="38"/>
    <n v="8"/>
    <x v="88"/>
    <x v="2"/>
    <x v="0"/>
    <x v="636"/>
    <x v="0"/>
    <n v="2024"/>
    <n v="12"/>
    <x v="8"/>
    <n v="304"/>
  </r>
  <r>
    <x v="7615"/>
    <x v="21"/>
    <x v="1"/>
    <x v="64"/>
    <n v="15.5"/>
    <n v="9"/>
    <x v="89"/>
    <x v="1"/>
    <x v="1"/>
    <x v="516"/>
    <x v="1"/>
    <n v="2024"/>
    <n v="3"/>
    <x v="7"/>
    <n v="139.5"/>
  </r>
  <r>
    <x v="7616"/>
    <x v="13"/>
    <x v="7"/>
    <x v="69"/>
    <n v="14"/>
    <n v="6"/>
    <x v="57"/>
    <x v="0"/>
    <x v="0"/>
    <x v="479"/>
    <x v="2"/>
    <n v="2024"/>
    <n v="9"/>
    <x v="29"/>
    <n v="84"/>
  </r>
  <r>
    <x v="7617"/>
    <x v="2"/>
    <x v="3"/>
    <x v="98"/>
    <n v="35"/>
    <n v="9"/>
    <x v="29"/>
    <x v="2"/>
    <x v="0"/>
    <x v="565"/>
    <x v="2"/>
    <n v="2024"/>
    <n v="4"/>
    <x v="0"/>
    <n v="315"/>
  </r>
  <r>
    <x v="7618"/>
    <x v="21"/>
    <x v="7"/>
    <x v="5"/>
    <n v="6.5"/>
    <m/>
    <x v="7"/>
    <x v="0"/>
    <x v="0"/>
    <x v="700"/>
    <x v="1"/>
    <n v="2023"/>
    <n v="7"/>
    <x v="1"/>
    <s v=""/>
  </r>
  <r>
    <x v="7619"/>
    <x v="18"/>
    <x v="0"/>
    <x v="72"/>
    <n v="27.5"/>
    <n v="3"/>
    <x v="50"/>
    <x v="0"/>
    <x v="0"/>
    <x v="1030"/>
    <x v="2"/>
    <n v="2024"/>
    <n v="1"/>
    <x v="14"/>
    <n v="82.5"/>
  </r>
  <r>
    <x v="7620"/>
    <x v="18"/>
    <x v="5"/>
    <x v="179"/>
    <n v="32"/>
    <n v="1"/>
    <x v="86"/>
    <x v="0"/>
    <x v="0"/>
    <x v="8"/>
    <x v="1"/>
    <n v="2023"/>
    <n v="4"/>
    <x v="6"/>
    <n v="32"/>
  </r>
  <r>
    <x v="7621"/>
    <x v="19"/>
    <x v="0"/>
    <x v="13"/>
    <n v="29"/>
    <n v="1"/>
    <x v="153"/>
    <x v="2"/>
    <x v="0"/>
    <x v="1032"/>
    <x v="2"/>
    <n v="2024"/>
    <n v="9"/>
    <x v="29"/>
    <n v="29"/>
  </r>
  <r>
    <x v="7622"/>
    <x v="10"/>
    <x v="6"/>
    <x v="80"/>
    <n v="15.5"/>
    <n v="2"/>
    <x v="148"/>
    <x v="0"/>
    <x v="0"/>
    <x v="75"/>
    <x v="1"/>
    <n v="2023"/>
    <n v="4"/>
    <x v="6"/>
    <n v="31"/>
  </r>
  <r>
    <x v="7623"/>
    <x v="21"/>
    <x v="0"/>
    <x v="50"/>
    <n v="24.5"/>
    <n v="4"/>
    <x v="108"/>
    <x v="1"/>
    <x v="1"/>
    <x v="81"/>
    <x v="2"/>
    <n v="2023"/>
    <n v="7"/>
    <x v="1"/>
    <n v="98"/>
  </r>
  <r>
    <x v="7624"/>
    <x v="18"/>
    <x v="2"/>
    <x v="49"/>
    <n v="6.5"/>
    <n v="2"/>
    <x v="226"/>
    <x v="1"/>
    <x v="1"/>
    <x v="1079"/>
    <x v="0"/>
    <n v="2022"/>
    <n v="5"/>
    <x v="3"/>
    <n v="13"/>
  </r>
  <r>
    <x v="7625"/>
    <x v="9"/>
    <x v="5"/>
    <x v="99"/>
    <n v="15.5"/>
    <n v="6"/>
    <x v="112"/>
    <x v="2"/>
    <x v="1"/>
    <x v="1086"/>
    <x v="0"/>
    <n v="2024"/>
    <n v="4"/>
    <x v="0"/>
    <n v="93"/>
  </r>
  <r>
    <x v="7626"/>
    <x v="19"/>
    <x v="6"/>
    <x v="104"/>
    <n v="32"/>
    <n v="6"/>
    <x v="91"/>
    <x v="2"/>
    <x v="1"/>
    <x v="473"/>
    <x v="1"/>
    <n v="2024"/>
    <n v="7"/>
    <x v="28"/>
    <n v="192"/>
  </r>
  <r>
    <x v="7627"/>
    <x v="3"/>
    <x v="5"/>
    <x v="76"/>
    <n v="11"/>
    <n v="3"/>
    <x v="81"/>
    <x v="2"/>
    <x v="1"/>
    <x v="446"/>
    <x v="0"/>
    <n v="2024"/>
    <n v="8"/>
    <x v="30"/>
    <n v="33"/>
  </r>
  <r>
    <x v="7628"/>
    <x v="23"/>
    <x v="0"/>
    <x v="13"/>
    <n v="29"/>
    <n v="9"/>
    <x v="1"/>
    <x v="1"/>
    <x v="1"/>
    <x v="461"/>
    <x v="0"/>
    <n v="2023"/>
    <n v="6"/>
    <x v="5"/>
    <n v="261"/>
  </r>
  <r>
    <x v="7629"/>
    <x v="0"/>
    <x v="7"/>
    <x v="155"/>
    <n v="21.5"/>
    <n v="1"/>
    <x v="147"/>
    <x v="1"/>
    <x v="0"/>
    <x v="505"/>
    <x v="0"/>
    <n v="2022"/>
    <n v="5"/>
    <x v="3"/>
    <n v="21.5"/>
  </r>
  <r>
    <x v="7630"/>
    <x v="5"/>
    <x v="7"/>
    <x v="106"/>
    <n v="20"/>
    <n v="10"/>
    <x v="5"/>
    <x v="2"/>
    <x v="0"/>
    <x v="155"/>
    <x v="1"/>
    <n v="2024"/>
    <n v="9"/>
    <x v="29"/>
    <n v="200"/>
  </r>
  <r>
    <x v="7631"/>
    <x v="7"/>
    <x v="2"/>
    <x v="112"/>
    <n v="14"/>
    <n v="3"/>
    <x v="46"/>
    <x v="1"/>
    <x v="0"/>
    <x v="494"/>
    <x v="2"/>
    <n v="2024"/>
    <n v="10"/>
    <x v="20"/>
    <n v="42"/>
  </r>
  <r>
    <x v="7632"/>
    <x v="14"/>
    <x v="4"/>
    <x v="135"/>
    <n v="23"/>
    <n v="3"/>
    <x v="124"/>
    <x v="0"/>
    <x v="1"/>
    <x v="174"/>
    <x v="2"/>
    <n v="2022"/>
    <n v="10"/>
    <x v="2"/>
    <n v="69"/>
  </r>
  <r>
    <x v="7633"/>
    <x v="10"/>
    <x v="4"/>
    <x v="188"/>
    <n v="35"/>
    <n v="6"/>
    <x v="184"/>
    <x v="1"/>
    <x v="0"/>
    <x v="393"/>
    <x v="0"/>
    <n v="2024"/>
    <n v="5"/>
    <x v="34"/>
    <n v="210"/>
  </r>
  <r>
    <x v="7634"/>
    <x v="10"/>
    <x v="1"/>
    <x v="64"/>
    <n v="15.5"/>
    <n v="8"/>
    <x v="68"/>
    <x v="2"/>
    <x v="0"/>
    <x v="237"/>
    <x v="1"/>
    <n v="2023"/>
    <n v="8"/>
    <x v="17"/>
    <n v="124"/>
  </r>
  <r>
    <x v="7635"/>
    <x v="1"/>
    <x v="1"/>
    <x v="5"/>
    <n v="20"/>
    <m/>
    <x v="7"/>
    <x v="2"/>
    <x v="1"/>
    <x v="896"/>
    <x v="2"/>
    <n v="2023"/>
    <n v="12"/>
    <x v="27"/>
    <s v=""/>
  </r>
  <r>
    <x v="7636"/>
    <x v="4"/>
    <x v="5"/>
    <x v="63"/>
    <n v="39.5"/>
    <n v="5"/>
    <x v="123"/>
    <x v="1"/>
    <x v="1"/>
    <x v="613"/>
    <x v="1"/>
    <n v="2022"/>
    <n v="11"/>
    <x v="36"/>
    <n v="197.5"/>
  </r>
  <r>
    <x v="7637"/>
    <x v="8"/>
    <x v="4"/>
    <x v="4"/>
    <n v="12.5"/>
    <n v="2"/>
    <x v="96"/>
    <x v="2"/>
    <x v="0"/>
    <x v="963"/>
    <x v="2"/>
    <n v="2022"/>
    <n v="11"/>
    <x v="36"/>
    <n v="25"/>
  </r>
  <r>
    <x v="7638"/>
    <x v="8"/>
    <x v="7"/>
    <x v="5"/>
    <n v="15.5"/>
    <m/>
    <x v="7"/>
    <x v="2"/>
    <x v="0"/>
    <x v="591"/>
    <x v="2"/>
    <n v="2023"/>
    <n v="4"/>
    <x v="6"/>
    <s v=""/>
  </r>
  <r>
    <x v="7639"/>
    <x v="24"/>
    <x v="3"/>
    <x v="83"/>
    <n v="32"/>
    <n v="10"/>
    <x v="58"/>
    <x v="2"/>
    <x v="0"/>
    <x v="643"/>
    <x v="0"/>
    <n v="2025"/>
    <n v="1"/>
    <x v="9"/>
    <n v="320"/>
  </r>
  <r>
    <x v="7640"/>
    <x v="20"/>
    <x v="7"/>
    <x v="155"/>
    <n v="21.5"/>
    <n v="3"/>
    <x v="157"/>
    <x v="0"/>
    <x v="0"/>
    <x v="663"/>
    <x v="1"/>
    <n v="2024"/>
    <n v="4"/>
    <x v="0"/>
    <n v="64.5"/>
  </r>
  <r>
    <x v="7641"/>
    <x v="23"/>
    <x v="2"/>
    <x v="153"/>
    <n v="12.5"/>
    <n v="1"/>
    <x v="73"/>
    <x v="2"/>
    <x v="1"/>
    <x v="545"/>
    <x v="2"/>
    <n v="2022"/>
    <n v="7"/>
    <x v="25"/>
    <n v="12.5"/>
  </r>
  <r>
    <x v="7642"/>
    <x v="5"/>
    <x v="3"/>
    <x v="83"/>
    <n v="32"/>
    <n v="10"/>
    <x v="58"/>
    <x v="2"/>
    <x v="1"/>
    <x v="32"/>
    <x v="2"/>
    <n v="2024"/>
    <n v="10"/>
    <x v="20"/>
    <n v="320"/>
  </r>
  <r>
    <x v="7643"/>
    <x v="0"/>
    <x v="5"/>
    <x v="129"/>
    <n v="26"/>
    <n v="2"/>
    <x v="11"/>
    <x v="1"/>
    <x v="1"/>
    <x v="888"/>
    <x v="2"/>
    <n v="2024"/>
    <n v="7"/>
    <x v="28"/>
    <n v="52"/>
  </r>
  <r>
    <x v="7644"/>
    <x v="9"/>
    <x v="4"/>
    <x v="85"/>
    <n v="39.5"/>
    <n v="5"/>
    <x v="123"/>
    <x v="0"/>
    <x v="0"/>
    <x v="220"/>
    <x v="2"/>
    <n v="2023"/>
    <n v="5"/>
    <x v="24"/>
    <n v="197.5"/>
  </r>
  <r>
    <x v="7645"/>
    <x v="20"/>
    <x v="7"/>
    <x v="46"/>
    <n v="39.5"/>
    <n v="5"/>
    <x v="123"/>
    <x v="0"/>
    <x v="0"/>
    <x v="21"/>
    <x v="1"/>
    <n v="2023"/>
    <n v="10"/>
    <x v="15"/>
    <n v="197.5"/>
  </r>
  <r>
    <x v="7646"/>
    <x v="10"/>
    <x v="0"/>
    <x v="56"/>
    <n v="14"/>
    <n v="9"/>
    <x v="18"/>
    <x v="0"/>
    <x v="1"/>
    <x v="458"/>
    <x v="2"/>
    <n v="2022"/>
    <n v="8"/>
    <x v="16"/>
    <n v="126"/>
  </r>
  <r>
    <x v="7647"/>
    <x v="21"/>
    <x v="6"/>
    <x v="70"/>
    <n v="12.5"/>
    <n v="1"/>
    <x v="73"/>
    <x v="2"/>
    <x v="0"/>
    <x v="1049"/>
    <x v="0"/>
    <n v="2022"/>
    <n v="2"/>
    <x v="13"/>
    <n v="12.5"/>
  </r>
  <r>
    <x v="7648"/>
    <x v="20"/>
    <x v="0"/>
    <x v="5"/>
    <n v="39.5"/>
    <m/>
    <x v="7"/>
    <x v="2"/>
    <x v="0"/>
    <x v="652"/>
    <x v="1"/>
    <n v="2022"/>
    <n v="11"/>
    <x v="36"/>
    <s v=""/>
  </r>
  <r>
    <x v="7649"/>
    <x v="0"/>
    <x v="4"/>
    <x v="135"/>
    <n v="23"/>
    <n v="5"/>
    <x v="156"/>
    <x v="0"/>
    <x v="0"/>
    <x v="390"/>
    <x v="1"/>
    <n v="2022"/>
    <n v="2"/>
    <x v="13"/>
    <n v="115"/>
  </r>
  <r>
    <x v="7650"/>
    <x v="12"/>
    <x v="5"/>
    <x v="76"/>
    <n v="11"/>
    <n v="1"/>
    <x v="47"/>
    <x v="0"/>
    <x v="0"/>
    <x v="1100"/>
    <x v="1"/>
    <n v="2022"/>
    <n v="4"/>
    <x v="12"/>
    <n v="11"/>
  </r>
  <r>
    <x v="7651"/>
    <x v="23"/>
    <x v="2"/>
    <x v="39"/>
    <n v="27.5"/>
    <n v="4"/>
    <x v="134"/>
    <x v="1"/>
    <x v="0"/>
    <x v="796"/>
    <x v="2"/>
    <n v="2024"/>
    <n v="8"/>
    <x v="30"/>
    <n v="110"/>
  </r>
  <r>
    <x v="7652"/>
    <x v="2"/>
    <x v="1"/>
    <x v="180"/>
    <n v="14"/>
    <n v="4"/>
    <x v="207"/>
    <x v="2"/>
    <x v="1"/>
    <x v="717"/>
    <x v="0"/>
    <n v="2024"/>
    <n v="10"/>
    <x v="20"/>
    <n v="56"/>
  </r>
  <r>
    <x v="7653"/>
    <x v="8"/>
    <x v="3"/>
    <x v="148"/>
    <n v="29"/>
    <n v="7"/>
    <x v="202"/>
    <x v="0"/>
    <x v="1"/>
    <x v="804"/>
    <x v="0"/>
    <n v="2022"/>
    <n v="12"/>
    <x v="31"/>
    <n v="203"/>
  </r>
  <r>
    <x v="7654"/>
    <x v="10"/>
    <x v="3"/>
    <x v="84"/>
    <n v="33.5"/>
    <n v="10"/>
    <x v="42"/>
    <x v="0"/>
    <x v="1"/>
    <x v="602"/>
    <x v="0"/>
    <n v="2024"/>
    <n v="6"/>
    <x v="22"/>
    <n v="335"/>
  </r>
  <r>
    <x v="7655"/>
    <x v="21"/>
    <x v="2"/>
    <x v="30"/>
    <n v="38"/>
    <n v="3"/>
    <x v="90"/>
    <x v="1"/>
    <x v="1"/>
    <x v="985"/>
    <x v="0"/>
    <n v="2024"/>
    <n v="5"/>
    <x v="34"/>
    <n v="114"/>
  </r>
  <r>
    <x v="7656"/>
    <x v="8"/>
    <x v="5"/>
    <x v="5"/>
    <n v="20"/>
    <m/>
    <x v="7"/>
    <x v="2"/>
    <x v="0"/>
    <x v="428"/>
    <x v="0"/>
    <n v="2022"/>
    <n v="4"/>
    <x v="12"/>
    <s v=""/>
  </r>
  <r>
    <x v="7657"/>
    <x v="4"/>
    <x v="3"/>
    <x v="3"/>
    <n v="27.5"/>
    <n v="4"/>
    <x v="134"/>
    <x v="1"/>
    <x v="1"/>
    <x v="196"/>
    <x v="1"/>
    <n v="2024"/>
    <n v="12"/>
    <x v="8"/>
    <n v="110"/>
  </r>
  <r>
    <x v="7658"/>
    <x v="19"/>
    <x v="2"/>
    <x v="2"/>
    <n v="21.5"/>
    <n v="5"/>
    <x v="38"/>
    <x v="1"/>
    <x v="1"/>
    <x v="282"/>
    <x v="2"/>
    <n v="2023"/>
    <n v="9"/>
    <x v="10"/>
    <n v="107.5"/>
  </r>
  <r>
    <x v="7659"/>
    <x v="17"/>
    <x v="4"/>
    <x v="17"/>
    <n v="18.5"/>
    <n v="7"/>
    <x v="143"/>
    <x v="2"/>
    <x v="0"/>
    <x v="844"/>
    <x v="1"/>
    <n v="2023"/>
    <n v="12"/>
    <x v="27"/>
    <n v="129.5"/>
  </r>
  <r>
    <x v="7660"/>
    <x v="1"/>
    <x v="7"/>
    <x v="5"/>
    <n v="20"/>
    <m/>
    <x v="7"/>
    <x v="1"/>
    <x v="1"/>
    <x v="39"/>
    <x v="2"/>
    <n v="2024"/>
    <n v="10"/>
    <x v="20"/>
    <s v=""/>
  </r>
  <r>
    <x v="7661"/>
    <x v="22"/>
    <x v="7"/>
    <x v="155"/>
    <n v="21.5"/>
    <n v="7"/>
    <x v="133"/>
    <x v="2"/>
    <x v="1"/>
    <x v="449"/>
    <x v="0"/>
    <n v="2024"/>
    <n v="10"/>
    <x v="20"/>
    <n v="150.5"/>
  </r>
  <r>
    <x v="7662"/>
    <x v="15"/>
    <x v="4"/>
    <x v="58"/>
    <n v="33.5"/>
    <n v="9"/>
    <x v="170"/>
    <x v="1"/>
    <x v="1"/>
    <x v="727"/>
    <x v="0"/>
    <n v="2025"/>
    <n v="1"/>
    <x v="9"/>
    <n v="301.5"/>
  </r>
  <r>
    <x v="7663"/>
    <x v="6"/>
    <x v="4"/>
    <x v="125"/>
    <n v="11"/>
    <n v="6"/>
    <x v="43"/>
    <x v="0"/>
    <x v="1"/>
    <x v="414"/>
    <x v="1"/>
    <n v="2023"/>
    <n v="8"/>
    <x v="17"/>
    <n v="66"/>
  </r>
  <r>
    <x v="7664"/>
    <x v="1"/>
    <x v="2"/>
    <x v="19"/>
    <n v="33.5"/>
    <n v="1"/>
    <x v="100"/>
    <x v="0"/>
    <x v="1"/>
    <x v="567"/>
    <x v="0"/>
    <n v="2024"/>
    <n v="6"/>
    <x v="22"/>
    <n v="33.5"/>
  </r>
  <r>
    <x v="7665"/>
    <x v="20"/>
    <x v="2"/>
    <x v="5"/>
    <n v="41"/>
    <m/>
    <x v="7"/>
    <x v="1"/>
    <x v="1"/>
    <x v="431"/>
    <x v="1"/>
    <n v="2024"/>
    <n v="8"/>
    <x v="30"/>
    <s v=""/>
  </r>
  <r>
    <x v="7666"/>
    <x v="13"/>
    <x v="1"/>
    <x v="45"/>
    <n v="12.5"/>
    <n v="8"/>
    <x v="27"/>
    <x v="2"/>
    <x v="1"/>
    <x v="824"/>
    <x v="1"/>
    <n v="2023"/>
    <n v="7"/>
    <x v="1"/>
    <n v="100"/>
  </r>
  <r>
    <x v="7667"/>
    <x v="20"/>
    <x v="4"/>
    <x v="21"/>
    <n v="24.5"/>
    <n v="5"/>
    <x v="173"/>
    <x v="1"/>
    <x v="0"/>
    <x v="967"/>
    <x v="2"/>
    <n v="2024"/>
    <n v="10"/>
    <x v="20"/>
    <n v="122.5"/>
  </r>
  <r>
    <x v="7668"/>
    <x v="22"/>
    <x v="0"/>
    <x v="187"/>
    <n v="35"/>
    <n v="2"/>
    <x v="63"/>
    <x v="2"/>
    <x v="1"/>
    <x v="107"/>
    <x v="2"/>
    <n v="2023"/>
    <n v="10"/>
    <x v="15"/>
    <n v="70"/>
  </r>
  <r>
    <x v="7669"/>
    <x v="7"/>
    <x v="1"/>
    <x v="89"/>
    <n v="39.5"/>
    <n v="2"/>
    <x v="190"/>
    <x v="0"/>
    <x v="0"/>
    <x v="898"/>
    <x v="0"/>
    <n v="2022"/>
    <n v="7"/>
    <x v="25"/>
    <n v="79"/>
  </r>
  <r>
    <x v="7670"/>
    <x v="17"/>
    <x v="4"/>
    <x v="168"/>
    <n v="26"/>
    <n v="7"/>
    <x v="167"/>
    <x v="1"/>
    <x v="1"/>
    <x v="35"/>
    <x v="1"/>
    <n v="2024"/>
    <n v="6"/>
    <x v="22"/>
    <n v="182"/>
  </r>
  <r>
    <x v="7671"/>
    <x v="13"/>
    <x v="3"/>
    <x v="83"/>
    <n v="32"/>
    <n v="1"/>
    <x v="86"/>
    <x v="2"/>
    <x v="0"/>
    <x v="117"/>
    <x v="0"/>
    <n v="2024"/>
    <n v="3"/>
    <x v="7"/>
    <n v="32"/>
  </r>
  <r>
    <x v="7672"/>
    <x v="3"/>
    <x v="2"/>
    <x v="120"/>
    <n v="41"/>
    <n v="4"/>
    <x v="222"/>
    <x v="2"/>
    <x v="0"/>
    <x v="156"/>
    <x v="0"/>
    <n v="2024"/>
    <n v="2"/>
    <x v="35"/>
    <n v="164"/>
  </r>
  <r>
    <x v="7673"/>
    <x v="19"/>
    <x v="6"/>
    <x v="25"/>
    <n v="35"/>
    <n v="6"/>
    <x v="184"/>
    <x v="1"/>
    <x v="1"/>
    <x v="126"/>
    <x v="2"/>
    <n v="2023"/>
    <n v="9"/>
    <x v="10"/>
    <n v="210"/>
  </r>
  <r>
    <x v="7674"/>
    <x v="20"/>
    <x v="4"/>
    <x v="65"/>
    <n v="9.5"/>
    <n v="4"/>
    <x v="72"/>
    <x v="1"/>
    <x v="0"/>
    <x v="1101"/>
    <x v="2"/>
    <n v="2024"/>
    <n v="5"/>
    <x v="34"/>
    <n v="38"/>
  </r>
  <r>
    <x v="7675"/>
    <x v="16"/>
    <x v="6"/>
    <x v="32"/>
    <n v="18.5"/>
    <n v="6"/>
    <x v="102"/>
    <x v="1"/>
    <x v="1"/>
    <x v="890"/>
    <x v="1"/>
    <n v="2023"/>
    <n v="11"/>
    <x v="4"/>
    <n v="111"/>
  </r>
  <r>
    <x v="7676"/>
    <x v="22"/>
    <x v="4"/>
    <x v="188"/>
    <n v="35"/>
    <n v="5"/>
    <x v="137"/>
    <x v="0"/>
    <x v="1"/>
    <x v="266"/>
    <x v="0"/>
    <n v="2024"/>
    <n v="3"/>
    <x v="7"/>
    <n v="175"/>
  </r>
  <r>
    <x v="7677"/>
    <x v="6"/>
    <x v="4"/>
    <x v="77"/>
    <n v="17"/>
    <n v="10"/>
    <x v="141"/>
    <x v="2"/>
    <x v="1"/>
    <x v="1077"/>
    <x v="1"/>
    <n v="2024"/>
    <n v="5"/>
    <x v="34"/>
    <n v="170"/>
  </r>
  <r>
    <x v="7678"/>
    <x v="11"/>
    <x v="2"/>
    <x v="112"/>
    <n v="14"/>
    <n v="3"/>
    <x v="46"/>
    <x v="1"/>
    <x v="1"/>
    <x v="843"/>
    <x v="1"/>
    <n v="2022"/>
    <n v="5"/>
    <x v="3"/>
    <n v="42"/>
  </r>
  <r>
    <x v="7679"/>
    <x v="17"/>
    <x v="0"/>
    <x v="38"/>
    <n v="20"/>
    <n v="2"/>
    <x v="6"/>
    <x v="1"/>
    <x v="0"/>
    <x v="691"/>
    <x v="1"/>
    <n v="2022"/>
    <n v="12"/>
    <x v="31"/>
    <n v="40"/>
  </r>
  <r>
    <x v="7680"/>
    <x v="20"/>
    <x v="1"/>
    <x v="41"/>
    <n v="32"/>
    <n v="1"/>
    <x v="86"/>
    <x v="2"/>
    <x v="0"/>
    <x v="537"/>
    <x v="2"/>
    <n v="2024"/>
    <n v="8"/>
    <x v="30"/>
    <n v="32"/>
  </r>
  <r>
    <x v="7681"/>
    <x v="0"/>
    <x v="1"/>
    <x v="180"/>
    <n v="14"/>
    <n v="9"/>
    <x v="18"/>
    <x v="1"/>
    <x v="0"/>
    <x v="890"/>
    <x v="0"/>
    <n v="2023"/>
    <n v="11"/>
    <x v="4"/>
    <n v="126"/>
  </r>
  <r>
    <x v="7682"/>
    <x v="7"/>
    <x v="1"/>
    <x v="1"/>
    <n v="29"/>
    <n v="5"/>
    <x v="188"/>
    <x v="1"/>
    <x v="1"/>
    <x v="215"/>
    <x v="1"/>
    <n v="2022"/>
    <n v="6"/>
    <x v="23"/>
    <n v="145"/>
  </r>
  <r>
    <x v="7683"/>
    <x v="6"/>
    <x v="5"/>
    <x v="42"/>
    <n v="38"/>
    <n v="6"/>
    <x v="110"/>
    <x v="1"/>
    <x v="1"/>
    <x v="1020"/>
    <x v="1"/>
    <n v="2024"/>
    <n v="3"/>
    <x v="7"/>
    <n v="228"/>
  </r>
  <r>
    <x v="7684"/>
    <x v="22"/>
    <x v="7"/>
    <x v="105"/>
    <n v="30.5"/>
    <n v="10"/>
    <x v="77"/>
    <x v="2"/>
    <x v="1"/>
    <x v="309"/>
    <x v="0"/>
    <n v="2022"/>
    <n v="1"/>
    <x v="33"/>
    <n v="305"/>
  </r>
  <r>
    <x v="7685"/>
    <x v="14"/>
    <x v="2"/>
    <x v="30"/>
    <n v="38"/>
    <n v="6"/>
    <x v="110"/>
    <x v="0"/>
    <x v="0"/>
    <x v="882"/>
    <x v="2"/>
    <n v="2025"/>
    <n v="1"/>
    <x v="9"/>
    <n v="228"/>
  </r>
  <r>
    <x v="7686"/>
    <x v="11"/>
    <x v="3"/>
    <x v="5"/>
    <n v="14"/>
    <n v="6"/>
    <x v="57"/>
    <x v="0"/>
    <x v="1"/>
    <x v="1103"/>
    <x v="2"/>
    <n v="2024"/>
    <n v="11"/>
    <x v="11"/>
    <n v="84"/>
  </r>
  <r>
    <x v="7687"/>
    <x v="23"/>
    <x v="1"/>
    <x v="175"/>
    <n v="11"/>
    <n v="2"/>
    <x v="212"/>
    <x v="1"/>
    <x v="0"/>
    <x v="492"/>
    <x v="2"/>
    <n v="2024"/>
    <n v="6"/>
    <x v="22"/>
    <n v="22"/>
  </r>
  <r>
    <x v="7688"/>
    <x v="2"/>
    <x v="5"/>
    <x v="42"/>
    <n v="38"/>
    <n v="6"/>
    <x v="110"/>
    <x v="1"/>
    <x v="1"/>
    <x v="877"/>
    <x v="1"/>
    <n v="2023"/>
    <n v="11"/>
    <x v="4"/>
    <n v="228"/>
  </r>
  <r>
    <x v="7689"/>
    <x v="7"/>
    <x v="0"/>
    <x v="13"/>
    <n v="29"/>
    <n v="4"/>
    <x v="126"/>
    <x v="0"/>
    <x v="0"/>
    <x v="312"/>
    <x v="1"/>
    <n v="2023"/>
    <n v="3"/>
    <x v="32"/>
    <n v="116"/>
  </r>
  <r>
    <x v="7690"/>
    <x v="5"/>
    <x v="6"/>
    <x v="70"/>
    <n v="12.5"/>
    <n v="3"/>
    <x v="139"/>
    <x v="1"/>
    <x v="0"/>
    <x v="167"/>
    <x v="1"/>
    <n v="2022"/>
    <n v="5"/>
    <x v="3"/>
    <n v="37.5"/>
  </r>
  <r>
    <x v="7691"/>
    <x v="1"/>
    <x v="2"/>
    <x v="8"/>
    <n v="36.5"/>
    <n v="7"/>
    <x v="34"/>
    <x v="2"/>
    <x v="1"/>
    <x v="196"/>
    <x v="2"/>
    <n v="2024"/>
    <n v="12"/>
    <x v="8"/>
    <n v="255.5"/>
  </r>
  <r>
    <x v="7692"/>
    <x v="1"/>
    <x v="3"/>
    <x v="124"/>
    <n v="21.5"/>
    <n v="7"/>
    <x v="133"/>
    <x v="0"/>
    <x v="0"/>
    <x v="1088"/>
    <x v="1"/>
    <n v="2023"/>
    <n v="5"/>
    <x v="24"/>
    <n v="150.5"/>
  </r>
  <r>
    <x v="7693"/>
    <x v="2"/>
    <x v="6"/>
    <x v="131"/>
    <n v="11"/>
    <n v="6"/>
    <x v="43"/>
    <x v="0"/>
    <x v="1"/>
    <x v="890"/>
    <x v="0"/>
    <n v="2023"/>
    <n v="11"/>
    <x v="4"/>
    <n v="66"/>
  </r>
  <r>
    <x v="7694"/>
    <x v="4"/>
    <x v="5"/>
    <x v="5"/>
    <n v="39.5"/>
    <n v="4"/>
    <x v="95"/>
    <x v="1"/>
    <x v="1"/>
    <x v="1099"/>
    <x v="1"/>
    <n v="2023"/>
    <n v="5"/>
    <x v="24"/>
    <n v="158"/>
  </r>
  <r>
    <x v="7695"/>
    <x v="4"/>
    <x v="5"/>
    <x v="59"/>
    <n v="20"/>
    <n v="4"/>
    <x v="40"/>
    <x v="1"/>
    <x v="0"/>
    <x v="809"/>
    <x v="0"/>
    <n v="2022"/>
    <n v="7"/>
    <x v="25"/>
    <n v="80"/>
  </r>
  <r>
    <x v="7696"/>
    <x v="15"/>
    <x v="7"/>
    <x v="121"/>
    <n v="9.5"/>
    <n v="2"/>
    <x v="135"/>
    <x v="1"/>
    <x v="0"/>
    <x v="118"/>
    <x v="1"/>
    <n v="2024"/>
    <n v="9"/>
    <x v="29"/>
    <n v="19"/>
  </r>
  <r>
    <x v="7697"/>
    <x v="13"/>
    <x v="7"/>
    <x v="5"/>
    <n v="21.5"/>
    <m/>
    <x v="7"/>
    <x v="1"/>
    <x v="1"/>
    <x v="190"/>
    <x v="2"/>
    <n v="2024"/>
    <n v="2"/>
    <x v="35"/>
    <s v=""/>
  </r>
  <r>
    <x v="7698"/>
    <x v="23"/>
    <x v="1"/>
    <x v="86"/>
    <n v="35"/>
    <n v="5"/>
    <x v="137"/>
    <x v="2"/>
    <x v="1"/>
    <x v="471"/>
    <x v="2"/>
    <n v="2023"/>
    <n v="4"/>
    <x v="6"/>
    <n v="175"/>
  </r>
  <r>
    <x v="7699"/>
    <x v="1"/>
    <x v="6"/>
    <x v="104"/>
    <n v="32"/>
    <n v="3"/>
    <x v="45"/>
    <x v="0"/>
    <x v="1"/>
    <x v="481"/>
    <x v="1"/>
    <n v="2024"/>
    <n v="1"/>
    <x v="14"/>
    <n v="96"/>
  </r>
  <r>
    <x v="7700"/>
    <x v="23"/>
    <x v="0"/>
    <x v="51"/>
    <n v="21.5"/>
    <n v="4"/>
    <x v="208"/>
    <x v="2"/>
    <x v="0"/>
    <x v="45"/>
    <x v="0"/>
    <n v="2022"/>
    <n v="4"/>
    <x v="12"/>
    <n v="86"/>
  </r>
  <r>
    <x v="7701"/>
    <x v="22"/>
    <x v="2"/>
    <x v="100"/>
    <n v="23"/>
    <n v="6"/>
    <x v="118"/>
    <x v="1"/>
    <x v="0"/>
    <x v="959"/>
    <x v="1"/>
    <n v="2022"/>
    <n v="12"/>
    <x v="31"/>
    <n v="138"/>
  </r>
  <r>
    <x v="7702"/>
    <x v="22"/>
    <x v="7"/>
    <x v="164"/>
    <n v="38"/>
    <n v="9"/>
    <x v="179"/>
    <x v="1"/>
    <x v="1"/>
    <x v="867"/>
    <x v="0"/>
    <n v="2023"/>
    <n v="1"/>
    <x v="26"/>
    <n v="342"/>
  </r>
  <r>
    <x v="7703"/>
    <x v="7"/>
    <x v="6"/>
    <x v="109"/>
    <n v="33.5"/>
    <n v="3"/>
    <x v="115"/>
    <x v="2"/>
    <x v="1"/>
    <x v="234"/>
    <x v="1"/>
    <n v="2023"/>
    <n v="3"/>
    <x v="32"/>
    <n v="100.5"/>
  </r>
  <r>
    <x v="7704"/>
    <x v="3"/>
    <x v="6"/>
    <x v="113"/>
    <n v="5"/>
    <n v="3"/>
    <x v="99"/>
    <x v="2"/>
    <x v="0"/>
    <x v="696"/>
    <x v="0"/>
    <n v="2024"/>
    <n v="5"/>
    <x v="34"/>
    <n v="15"/>
  </r>
  <r>
    <x v="7705"/>
    <x v="6"/>
    <x v="4"/>
    <x v="65"/>
    <n v="9.5"/>
    <n v="5"/>
    <x v="70"/>
    <x v="0"/>
    <x v="0"/>
    <x v="315"/>
    <x v="1"/>
    <n v="2022"/>
    <n v="10"/>
    <x v="2"/>
    <n v="47.5"/>
  </r>
  <r>
    <x v="7706"/>
    <x v="10"/>
    <x v="5"/>
    <x v="97"/>
    <n v="6.5"/>
    <n v="10"/>
    <x v="140"/>
    <x v="0"/>
    <x v="1"/>
    <x v="728"/>
    <x v="0"/>
    <n v="2025"/>
    <n v="1"/>
    <x v="9"/>
    <n v="65"/>
  </r>
  <r>
    <x v="7707"/>
    <x v="6"/>
    <x v="0"/>
    <x v="157"/>
    <n v="11"/>
    <n v="4"/>
    <x v="168"/>
    <x v="2"/>
    <x v="0"/>
    <x v="115"/>
    <x v="2"/>
    <n v="2022"/>
    <n v="2"/>
    <x v="13"/>
    <n v="44"/>
  </r>
  <r>
    <x v="7708"/>
    <x v="7"/>
    <x v="4"/>
    <x v="6"/>
    <n v="5"/>
    <n v="8"/>
    <x v="6"/>
    <x v="2"/>
    <x v="0"/>
    <x v="655"/>
    <x v="1"/>
    <n v="2023"/>
    <n v="3"/>
    <x v="32"/>
    <n v="40"/>
  </r>
  <r>
    <x v="7709"/>
    <x v="20"/>
    <x v="0"/>
    <x v="130"/>
    <n v="26"/>
    <n v="1"/>
    <x v="107"/>
    <x v="1"/>
    <x v="1"/>
    <x v="389"/>
    <x v="2"/>
    <n v="2024"/>
    <n v="10"/>
    <x v="20"/>
    <n v="26"/>
  </r>
  <r>
    <x v="7710"/>
    <x v="16"/>
    <x v="2"/>
    <x v="33"/>
    <n v="39.5"/>
    <n v="2"/>
    <x v="190"/>
    <x v="0"/>
    <x v="0"/>
    <x v="203"/>
    <x v="0"/>
    <n v="2022"/>
    <n v="8"/>
    <x v="16"/>
    <n v="79"/>
  </r>
  <r>
    <x v="7711"/>
    <x v="12"/>
    <x v="3"/>
    <x v="160"/>
    <n v="39.5"/>
    <n v="4"/>
    <x v="95"/>
    <x v="1"/>
    <x v="0"/>
    <x v="14"/>
    <x v="2"/>
    <n v="2022"/>
    <n v="5"/>
    <x v="3"/>
    <n v="158"/>
  </r>
  <r>
    <x v="7712"/>
    <x v="13"/>
    <x v="5"/>
    <x v="176"/>
    <n v="8"/>
    <n v="9"/>
    <x v="10"/>
    <x v="2"/>
    <x v="0"/>
    <x v="93"/>
    <x v="2"/>
    <n v="2024"/>
    <n v="9"/>
    <x v="29"/>
    <n v="72"/>
  </r>
  <r>
    <x v="7713"/>
    <x v="16"/>
    <x v="5"/>
    <x v="42"/>
    <n v="38"/>
    <n v="5"/>
    <x v="33"/>
    <x v="1"/>
    <x v="1"/>
    <x v="916"/>
    <x v="2"/>
    <n v="2023"/>
    <n v="8"/>
    <x v="17"/>
    <n v="190"/>
  </r>
  <r>
    <x v="7714"/>
    <x v="12"/>
    <x v="2"/>
    <x v="200"/>
    <n v="17"/>
    <n v="5"/>
    <x v="109"/>
    <x v="0"/>
    <x v="1"/>
    <x v="229"/>
    <x v="2"/>
    <n v="2022"/>
    <n v="7"/>
    <x v="25"/>
    <n v="85"/>
  </r>
  <r>
    <x v="7715"/>
    <x v="21"/>
    <x v="6"/>
    <x v="172"/>
    <n v="17"/>
    <n v="2"/>
    <x v="213"/>
    <x v="1"/>
    <x v="0"/>
    <x v="1074"/>
    <x v="0"/>
    <n v="2023"/>
    <n v="10"/>
    <x v="15"/>
    <n v="34"/>
  </r>
  <r>
    <x v="7716"/>
    <x v="14"/>
    <x v="4"/>
    <x v="115"/>
    <n v="41"/>
    <n v="10"/>
    <x v="24"/>
    <x v="1"/>
    <x v="0"/>
    <x v="793"/>
    <x v="2"/>
    <n v="2022"/>
    <n v="9"/>
    <x v="18"/>
    <n v="410"/>
  </r>
  <r>
    <x v="7717"/>
    <x v="7"/>
    <x v="0"/>
    <x v="50"/>
    <n v="24.5"/>
    <n v="10"/>
    <x v="25"/>
    <x v="2"/>
    <x v="0"/>
    <x v="597"/>
    <x v="2"/>
    <n v="2022"/>
    <n v="7"/>
    <x v="25"/>
    <n v="245"/>
  </r>
  <r>
    <x v="7718"/>
    <x v="24"/>
    <x v="1"/>
    <x v="89"/>
    <n v="39.5"/>
    <n v="4"/>
    <x v="95"/>
    <x v="1"/>
    <x v="0"/>
    <x v="965"/>
    <x v="1"/>
    <n v="2022"/>
    <n v="1"/>
    <x v="33"/>
    <n v="158"/>
  </r>
  <r>
    <x v="7719"/>
    <x v="3"/>
    <x v="3"/>
    <x v="148"/>
    <n v="29"/>
    <n v="6"/>
    <x v="211"/>
    <x v="2"/>
    <x v="0"/>
    <x v="895"/>
    <x v="2"/>
    <n v="2024"/>
    <n v="11"/>
    <x v="11"/>
    <n v="174"/>
  </r>
  <r>
    <x v="7720"/>
    <x v="22"/>
    <x v="1"/>
    <x v="94"/>
    <n v="20"/>
    <n v="8"/>
    <x v="64"/>
    <x v="0"/>
    <x v="0"/>
    <x v="842"/>
    <x v="0"/>
    <n v="2022"/>
    <n v="1"/>
    <x v="33"/>
    <n v="160"/>
  </r>
  <r>
    <x v="7721"/>
    <x v="16"/>
    <x v="3"/>
    <x v="3"/>
    <n v="27.5"/>
    <n v="5"/>
    <x v="185"/>
    <x v="2"/>
    <x v="1"/>
    <x v="512"/>
    <x v="1"/>
    <n v="2022"/>
    <n v="12"/>
    <x v="31"/>
    <n v="137.5"/>
  </r>
  <r>
    <x v="7722"/>
    <x v="7"/>
    <x v="0"/>
    <x v="53"/>
    <n v="5"/>
    <n v="3"/>
    <x v="99"/>
    <x v="2"/>
    <x v="0"/>
    <x v="348"/>
    <x v="1"/>
    <n v="2022"/>
    <n v="10"/>
    <x v="2"/>
    <n v="15"/>
  </r>
  <r>
    <x v="7723"/>
    <x v="9"/>
    <x v="1"/>
    <x v="89"/>
    <n v="39.5"/>
    <n v="9"/>
    <x v="67"/>
    <x v="1"/>
    <x v="1"/>
    <x v="552"/>
    <x v="0"/>
    <n v="2023"/>
    <n v="9"/>
    <x v="10"/>
    <n v="355.5"/>
  </r>
  <r>
    <x v="7724"/>
    <x v="17"/>
    <x v="6"/>
    <x v="16"/>
    <n v="9.5"/>
    <n v="6"/>
    <x v="171"/>
    <x v="0"/>
    <x v="1"/>
    <x v="136"/>
    <x v="0"/>
    <n v="2024"/>
    <n v="5"/>
    <x v="34"/>
    <n v="57"/>
  </r>
  <r>
    <x v="7725"/>
    <x v="5"/>
    <x v="7"/>
    <x v="5"/>
    <n v="11"/>
    <m/>
    <x v="7"/>
    <x v="2"/>
    <x v="1"/>
    <x v="57"/>
    <x v="1"/>
    <n v="2024"/>
    <n v="9"/>
    <x v="29"/>
    <s v=""/>
  </r>
  <r>
    <x v="7726"/>
    <x v="4"/>
    <x v="1"/>
    <x v="1"/>
    <n v="29"/>
    <n v="10"/>
    <x v="62"/>
    <x v="0"/>
    <x v="0"/>
    <x v="336"/>
    <x v="0"/>
    <n v="2023"/>
    <n v="3"/>
    <x v="32"/>
    <n v="290"/>
  </r>
  <r>
    <x v="7727"/>
    <x v="14"/>
    <x v="2"/>
    <x v="182"/>
    <n v="18.5"/>
    <n v="3"/>
    <x v="127"/>
    <x v="0"/>
    <x v="0"/>
    <x v="370"/>
    <x v="0"/>
    <n v="2022"/>
    <n v="8"/>
    <x v="16"/>
    <n v="55.5"/>
  </r>
  <r>
    <x v="7728"/>
    <x v="7"/>
    <x v="5"/>
    <x v="20"/>
    <n v="41"/>
    <n v="1"/>
    <x v="78"/>
    <x v="1"/>
    <x v="1"/>
    <x v="397"/>
    <x v="1"/>
    <n v="2022"/>
    <n v="1"/>
    <x v="33"/>
    <n v="41"/>
  </r>
  <r>
    <x v="7729"/>
    <x v="6"/>
    <x v="2"/>
    <x v="120"/>
    <n v="41"/>
    <n v="5"/>
    <x v="132"/>
    <x v="2"/>
    <x v="1"/>
    <x v="338"/>
    <x v="0"/>
    <n v="2024"/>
    <n v="12"/>
    <x v="8"/>
    <n v="205"/>
  </r>
  <r>
    <x v="7730"/>
    <x v="6"/>
    <x v="5"/>
    <x v="176"/>
    <n v="8"/>
    <n v="2"/>
    <x v="165"/>
    <x v="2"/>
    <x v="0"/>
    <x v="845"/>
    <x v="1"/>
    <n v="2023"/>
    <n v="4"/>
    <x v="6"/>
    <n v="16"/>
  </r>
  <r>
    <x v="7731"/>
    <x v="2"/>
    <x v="4"/>
    <x v="36"/>
    <n v="21.5"/>
    <n v="8"/>
    <x v="54"/>
    <x v="1"/>
    <x v="0"/>
    <x v="492"/>
    <x v="2"/>
    <n v="2024"/>
    <n v="6"/>
    <x v="22"/>
    <n v="172"/>
  </r>
  <r>
    <x v="7732"/>
    <x v="11"/>
    <x v="1"/>
    <x v="180"/>
    <n v="14"/>
    <n v="3"/>
    <x v="46"/>
    <x v="2"/>
    <x v="0"/>
    <x v="977"/>
    <x v="1"/>
    <n v="2022"/>
    <n v="7"/>
    <x v="25"/>
    <n v="42"/>
  </r>
  <r>
    <x v="7733"/>
    <x v="21"/>
    <x v="6"/>
    <x v="70"/>
    <n v="12.5"/>
    <n v="3"/>
    <x v="139"/>
    <x v="2"/>
    <x v="1"/>
    <x v="614"/>
    <x v="0"/>
    <n v="2022"/>
    <n v="9"/>
    <x v="18"/>
    <n v="37.5"/>
  </r>
  <r>
    <x v="7734"/>
    <x v="19"/>
    <x v="4"/>
    <x v="77"/>
    <n v="17"/>
    <n v="6"/>
    <x v="180"/>
    <x v="1"/>
    <x v="1"/>
    <x v="659"/>
    <x v="0"/>
    <n v="2022"/>
    <n v="2"/>
    <x v="13"/>
    <n v="102"/>
  </r>
  <r>
    <x v="7735"/>
    <x v="5"/>
    <x v="7"/>
    <x v="40"/>
    <n v="11"/>
    <n v="7"/>
    <x v="181"/>
    <x v="2"/>
    <x v="1"/>
    <x v="624"/>
    <x v="1"/>
    <n v="2024"/>
    <n v="4"/>
    <x v="0"/>
    <n v="77"/>
  </r>
  <r>
    <x v="7736"/>
    <x v="20"/>
    <x v="2"/>
    <x v="91"/>
    <n v="30.5"/>
    <n v="10"/>
    <x v="77"/>
    <x v="2"/>
    <x v="0"/>
    <x v="114"/>
    <x v="2"/>
    <n v="2024"/>
    <n v="1"/>
    <x v="14"/>
    <n v="305"/>
  </r>
  <r>
    <x v="7737"/>
    <x v="8"/>
    <x v="1"/>
    <x v="45"/>
    <n v="12.5"/>
    <n v="10"/>
    <x v="183"/>
    <x v="1"/>
    <x v="0"/>
    <x v="484"/>
    <x v="2"/>
    <n v="2022"/>
    <n v="7"/>
    <x v="25"/>
    <n v="125"/>
  </r>
  <r>
    <x v="7738"/>
    <x v="12"/>
    <x v="7"/>
    <x v="106"/>
    <n v="20"/>
    <n v="7"/>
    <x v="74"/>
    <x v="1"/>
    <x v="1"/>
    <x v="547"/>
    <x v="2"/>
    <n v="2024"/>
    <n v="9"/>
    <x v="29"/>
    <n v="140"/>
  </r>
  <r>
    <x v="7739"/>
    <x v="7"/>
    <x v="3"/>
    <x v="163"/>
    <n v="30.5"/>
    <n v="1"/>
    <x v="209"/>
    <x v="0"/>
    <x v="0"/>
    <x v="1089"/>
    <x v="1"/>
    <n v="2023"/>
    <n v="10"/>
    <x v="15"/>
    <n v="30.5"/>
  </r>
  <r>
    <x v="7740"/>
    <x v="11"/>
    <x v="7"/>
    <x v="5"/>
    <n v="8"/>
    <n v="2"/>
    <x v="165"/>
    <x v="0"/>
    <x v="0"/>
    <x v="996"/>
    <x v="2"/>
    <n v="2023"/>
    <n v="11"/>
    <x v="4"/>
    <n v="16"/>
  </r>
  <r>
    <x v="7741"/>
    <x v="14"/>
    <x v="4"/>
    <x v="21"/>
    <n v="24.5"/>
    <n v="2"/>
    <x v="22"/>
    <x v="0"/>
    <x v="0"/>
    <x v="1099"/>
    <x v="2"/>
    <n v="2023"/>
    <n v="5"/>
    <x v="24"/>
    <n v="49"/>
  </r>
  <r>
    <x v="7742"/>
    <x v="23"/>
    <x v="2"/>
    <x v="123"/>
    <n v="5"/>
    <n v="3"/>
    <x v="99"/>
    <x v="2"/>
    <x v="1"/>
    <x v="802"/>
    <x v="0"/>
    <n v="2022"/>
    <n v="2"/>
    <x v="13"/>
    <n v="15"/>
  </r>
  <r>
    <x v="7743"/>
    <x v="9"/>
    <x v="4"/>
    <x v="196"/>
    <n v="27.5"/>
    <n v="4"/>
    <x v="134"/>
    <x v="0"/>
    <x v="1"/>
    <x v="1025"/>
    <x v="1"/>
    <n v="2023"/>
    <n v="9"/>
    <x v="10"/>
    <n v="110"/>
  </r>
  <r>
    <x v="7744"/>
    <x v="16"/>
    <x v="4"/>
    <x v="17"/>
    <n v="18.5"/>
    <n v="9"/>
    <x v="219"/>
    <x v="0"/>
    <x v="0"/>
    <x v="765"/>
    <x v="2"/>
    <n v="2023"/>
    <n v="12"/>
    <x v="27"/>
    <n v="166.5"/>
  </r>
  <r>
    <x v="7745"/>
    <x v="23"/>
    <x v="1"/>
    <x v="94"/>
    <n v="20"/>
    <n v="9"/>
    <x v="51"/>
    <x v="2"/>
    <x v="0"/>
    <x v="189"/>
    <x v="1"/>
    <n v="2024"/>
    <n v="11"/>
    <x v="11"/>
    <n v="180"/>
  </r>
  <r>
    <x v="7746"/>
    <x v="9"/>
    <x v="5"/>
    <x v="20"/>
    <n v="41"/>
    <n v="9"/>
    <x v="138"/>
    <x v="0"/>
    <x v="1"/>
    <x v="938"/>
    <x v="1"/>
    <n v="2024"/>
    <n v="9"/>
    <x v="29"/>
    <n v="369"/>
  </r>
  <r>
    <x v="7747"/>
    <x v="18"/>
    <x v="3"/>
    <x v="66"/>
    <n v="24.5"/>
    <n v="10"/>
    <x v="25"/>
    <x v="0"/>
    <x v="0"/>
    <x v="734"/>
    <x v="0"/>
    <n v="2023"/>
    <n v="1"/>
    <x v="26"/>
    <n v="245"/>
  </r>
  <r>
    <x v="7748"/>
    <x v="10"/>
    <x v="7"/>
    <x v="5"/>
    <n v="6.5"/>
    <n v="5"/>
    <x v="98"/>
    <x v="0"/>
    <x v="0"/>
    <x v="341"/>
    <x v="0"/>
    <n v="2022"/>
    <n v="9"/>
    <x v="18"/>
    <n v="32.5"/>
  </r>
  <r>
    <x v="7749"/>
    <x v="6"/>
    <x v="2"/>
    <x v="19"/>
    <n v="33.5"/>
    <n v="6"/>
    <x v="204"/>
    <x v="0"/>
    <x v="1"/>
    <x v="748"/>
    <x v="0"/>
    <n v="2022"/>
    <n v="10"/>
    <x v="2"/>
    <n v="201"/>
  </r>
  <r>
    <x v="7750"/>
    <x v="6"/>
    <x v="6"/>
    <x v="156"/>
    <n v="26"/>
    <n v="8"/>
    <x v="114"/>
    <x v="2"/>
    <x v="0"/>
    <x v="126"/>
    <x v="0"/>
    <n v="2023"/>
    <n v="9"/>
    <x v="10"/>
    <n v="208"/>
  </r>
  <r>
    <x v="7751"/>
    <x v="9"/>
    <x v="5"/>
    <x v="129"/>
    <n v="26"/>
    <n v="7"/>
    <x v="167"/>
    <x v="1"/>
    <x v="1"/>
    <x v="103"/>
    <x v="1"/>
    <n v="2022"/>
    <n v="8"/>
    <x v="16"/>
    <n v="182"/>
  </r>
  <r>
    <x v="7752"/>
    <x v="24"/>
    <x v="7"/>
    <x v="105"/>
    <n v="30.5"/>
    <n v="4"/>
    <x v="55"/>
    <x v="2"/>
    <x v="0"/>
    <x v="170"/>
    <x v="0"/>
    <n v="2022"/>
    <n v="1"/>
    <x v="33"/>
    <n v="122"/>
  </r>
  <r>
    <x v="7753"/>
    <x v="4"/>
    <x v="6"/>
    <x v="117"/>
    <n v="36.5"/>
    <n v="7"/>
    <x v="34"/>
    <x v="2"/>
    <x v="1"/>
    <x v="413"/>
    <x v="2"/>
    <n v="2024"/>
    <n v="6"/>
    <x v="22"/>
    <n v="255.5"/>
  </r>
  <r>
    <x v="7754"/>
    <x v="6"/>
    <x v="5"/>
    <x v="159"/>
    <n v="12.5"/>
    <n v="3"/>
    <x v="139"/>
    <x v="0"/>
    <x v="1"/>
    <x v="416"/>
    <x v="0"/>
    <n v="2022"/>
    <n v="12"/>
    <x v="31"/>
    <n v="37.5"/>
  </r>
  <r>
    <x v="7755"/>
    <x v="24"/>
    <x v="1"/>
    <x v="1"/>
    <n v="29"/>
    <n v="9"/>
    <x v="1"/>
    <x v="2"/>
    <x v="0"/>
    <x v="276"/>
    <x v="1"/>
    <n v="2024"/>
    <n v="2"/>
    <x v="35"/>
    <n v="261"/>
  </r>
  <r>
    <x v="7756"/>
    <x v="4"/>
    <x v="5"/>
    <x v="159"/>
    <n v="12.5"/>
    <n v="2"/>
    <x v="96"/>
    <x v="1"/>
    <x v="1"/>
    <x v="1051"/>
    <x v="0"/>
    <n v="2023"/>
    <n v="2"/>
    <x v="21"/>
    <n v="25"/>
  </r>
  <r>
    <x v="7757"/>
    <x v="23"/>
    <x v="5"/>
    <x v="92"/>
    <n v="5"/>
    <n v="9"/>
    <x v="220"/>
    <x v="1"/>
    <x v="1"/>
    <x v="262"/>
    <x v="0"/>
    <n v="2023"/>
    <n v="7"/>
    <x v="1"/>
    <n v="45"/>
  </r>
  <r>
    <x v="7758"/>
    <x v="2"/>
    <x v="5"/>
    <x v="179"/>
    <n v="32"/>
    <n v="6"/>
    <x v="91"/>
    <x v="1"/>
    <x v="0"/>
    <x v="640"/>
    <x v="2"/>
    <n v="2023"/>
    <n v="12"/>
    <x v="27"/>
    <n v="192"/>
  </r>
  <r>
    <x v="7759"/>
    <x v="17"/>
    <x v="1"/>
    <x v="5"/>
    <n v="36.5"/>
    <n v="3"/>
    <x v="9"/>
    <x v="0"/>
    <x v="1"/>
    <x v="743"/>
    <x v="2"/>
    <n v="2023"/>
    <n v="3"/>
    <x v="32"/>
    <n v="109.5"/>
  </r>
  <r>
    <x v="7760"/>
    <x v="2"/>
    <x v="2"/>
    <x v="33"/>
    <n v="39.5"/>
    <n v="9"/>
    <x v="67"/>
    <x v="2"/>
    <x v="0"/>
    <x v="1024"/>
    <x v="1"/>
    <n v="2022"/>
    <n v="6"/>
    <x v="23"/>
    <n v="355.5"/>
  </r>
  <r>
    <x v="7761"/>
    <x v="3"/>
    <x v="5"/>
    <x v="7"/>
    <n v="27.5"/>
    <n v="2"/>
    <x v="14"/>
    <x v="0"/>
    <x v="0"/>
    <x v="632"/>
    <x v="0"/>
    <n v="2024"/>
    <n v="3"/>
    <x v="7"/>
    <n v="55"/>
  </r>
  <r>
    <x v="7762"/>
    <x v="15"/>
    <x v="5"/>
    <x v="42"/>
    <n v="38"/>
    <n v="3"/>
    <x v="90"/>
    <x v="1"/>
    <x v="0"/>
    <x v="753"/>
    <x v="0"/>
    <n v="2025"/>
    <n v="1"/>
    <x v="9"/>
    <n v="114"/>
  </r>
  <r>
    <x v="7763"/>
    <x v="19"/>
    <x v="7"/>
    <x v="5"/>
    <n v="15.5"/>
    <n v="7"/>
    <x v="82"/>
    <x v="1"/>
    <x v="0"/>
    <x v="452"/>
    <x v="1"/>
    <n v="2023"/>
    <n v="1"/>
    <x v="26"/>
    <n v="108.5"/>
  </r>
  <r>
    <x v="7764"/>
    <x v="19"/>
    <x v="5"/>
    <x v="62"/>
    <n v="35"/>
    <n v="9"/>
    <x v="29"/>
    <x v="0"/>
    <x v="1"/>
    <x v="339"/>
    <x v="1"/>
    <n v="2022"/>
    <n v="3"/>
    <x v="19"/>
    <n v="315"/>
  </r>
  <r>
    <x v="7765"/>
    <x v="10"/>
    <x v="1"/>
    <x v="81"/>
    <n v="38"/>
    <n v="10"/>
    <x v="87"/>
    <x v="2"/>
    <x v="1"/>
    <x v="1085"/>
    <x v="0"/>
    <n v="2022"/>
    <n v="11"/>
    <x v="36"/>
    <n v="380"/>
  </r>
  <r>
    <x v="7766"/>
    <x v="2"/>
    <x v="2"/>
    <x v="185"/>
    <n v="9.5"/>
    <n v="9"/>
    <x v="210"/>
    <x v="2"/>
    <x v="1"/>
    <x v="60"/>
    <x v="0"/>
    <n v="2024"/>
    <n v="11"/>
    <x v="11"/>
    <n v="85.5"/>
  </r>
  <r>
    <x v="7767"/>
    <x v="5"/>
    <x v="7"/>
    <x v="105"/>
    <n v="30.5"/>
    <n v="3"/>
    <x v="111"/>
    <x v="0"/>
    <x v="1"/>
    <x v="1058"/>
    <x v="0"/>
    <n v="2024"/>
    <n v="7"/>
    <x v="28"/>
    <n v="91.5"/>
  </r>
  <r>
    <x v="7768"/>
    <x v="12"/>
    <x v="3"/>
    <x v="34"/>
    <n v="15.5"/>
    <n v="2"/>
    <x v="148"/>
    <x v="2"/>
    <x v="1"/>
    <x v="231"/>
    <x v="2"/>
    <n v="2023"/>
    <n v="2"/>
    <x v="21"/>
    <n v="31"/>
  </r>
  <r>
    <x v="7769"/>
    <x v="19"/>
    <x v="5"/>
    <x v="20"/>
    <n v="41"/>
    <n v="10"/>
    <x v="24"/>
    <x v="0"/>
    <x v="0"/>
    <x v="157"/>
    <x v="0"/>
    <n v="2024"/>
    <n v="4"/>
    <x v="0"/>
    <n v="410"/>
  </r>
  <r>
    <x v="7770"/>
    <x v="7"/>
    <x v="4"/>
    <x v="58"/>
    <n v="33.5"/>
    <n v="5"/>
    <x v="92"/>
    <x v="0"/>
    <x v="0"/>
    <x v="810"/>
    <x v="0"/>
    <n v="2023"/>
    <n v="10"/>
    <x v="15"/>
    <n v="167.5"/>
  </r>
  <r>
    <x v="7771"/>
    <x v="16"/>
    <x v="1"/>
    <x v="144"/>
    <n v="23"/>
    <n v="3"/>
    <x v="124"/>
    <x v="1"/>
    <x v="0"/>
    <x v="346"/>
    <x v="0"/>
    <n v="2023"/>
    <n v="9"/>
    <x v="10"/>
    <n v="69"/>
  </r>
  <r>
    <x v="7772"/>
    <x v="8"/>
    <x v="0"/>
    <x v="0"/>
    <n v="18.5"/>
    <n v="1"/>
    <x v="21"/>
    <x v="1"/>
    <x v="1"/>
    <x v="19"/>
    <x v="0"/>
    <n v="2025"/>
    <n v="1"/>
    <x v="9"/>
    <n v="18.5"/>
  </r>
  <r>
    <x v="7773"/>
    <x v="24"/>
    <x v="5"/>
    <x v="20"/>
    <n v="41"/>
    <n v="7"/>
    <x v="30"/>
    <x v="2"/>
    <x v="1"/>
    <x v="33"/>
    <x v="2"/>
    <n v="2024"/>
    <n v="3"/>
    <x v="7"/>
    <n v="287"/>
  </r>
  <r>
    <x v="7774"/>
    <x v="16"/>
    <x v="5"/>
    <x v="159"/>
    <n v="12.5"/>
    <n v="6"/>
    <x v="216"/>
    <x v="0"/>
    <x v="1"/>
    <x v="648"/>
    <x v="2"/>
    <n v="2024"/>
    <n v="7"/>
    <x v="28"/>
    <n v="75"/>
  </r>
  <r>
    <x v="7775"/>
    <x v="10"/>
    <x v="2"/>
    <x v="30"/>
    <n v="38"/>
    <n v="2"/>
    <x v="31"/>
    <x v="1"/>
    <x v="1"/>
    <x v="131"/>
    <x v="0"/>
    <n v="2022"/>
    <n v="2"/>
    <x v="13"/>
    <n v="76"/>
  </r>
  <r>
    <x v="7776"/>
    <x v="20"/>
    <x v="7"/>
    <x v="105"/>
    <n v="30.5"/>
    <n v="7"/>
    <x v="201"/>
    <x v="0"/>
    <x v="0"/>
    <x v="0"/>
    <x v="2"/>
    <n v="2024"/>
    <n v="4"/>
    <x v="0"/>
    <n v="213.5"/>
  </r>
  <r>
    <x v="7777"/>
    <x v="3"/>
    <x v="6"/>
    <x v="102"/>
    <n v="14"/>
    <n v="6"/>
    <x v="57"/>
    <x v="2"/>
    <x v="0"/>
    <x v="819"/>
    <x v="0"/>
    <n v="2023"/>
    <n v="11"/>
    <x v="4"/>
    <n v="84"/>
  </r>
  <r>
    <x v="7778"/>
    <x v="23"/>
    <x v="5"/>
    <x v="59"/>
    <n v="20"/>
    <n v="7"/>
    <x v="74"/>
    <x v="1"/>
    <x v="0"/>
    <x v="413"/>
    <x v="1"/>
    <n v="2024"/>
    <n v="6"/>
    <x v="22"/>
    <n v="140"/>
  </r>
  <r>
    <x v="7779"/>
    <x v="3"/>
    <x v="2"/>
    <x v="186"/>
    <n v="26"/>
    <n v="1"/>
    <x v="107"/>
    <x v="1"/>
    <x v="1"/>
    <x v="416"/>
    <x v="1"/>
    <n v="2022"/>
    <n v="12"/>
    <x v="31"/>
    <n v="26"/>
  </r>
  <r>
    <x v="7780"/>
    <x v="20"/>
    <x v="2"/>
    <x v="5"/>
    <n v="24.5"/>
    <n v="2"/>
    <x v="22"/>
    <x v="2"/>
    <x v="0"/>
    <x v="1010"/>
    <x v="2"/>
    <n v="2022"/>
    <n v="7"/>
    <x v="25"/>
    <n v="49"/>
  </r>
  <r>
    <x v="7781"/>
    <x v="19"/>
    <x v="3"/>
    <x v="148"/>
    <n v="29"/>
    <n v="6"/>
    <x v="211"/>
    <x v="0"/>
    <x v="0"/>
    <x v="492"/>
    <x v="0"/>
    <n v="2024"/>
    <n v="6"/>
    <x v="22"/>
    <n v="174"/>
  </r>
  <r>
    <x v="7782"/>
    <x v="17"/>
    <x v="4"/>
    <x v="35"/>
    <n v="8"/>
    <n v="10"/>
    <x v="40"/>
    <x v="0"/>
    <x v="1"/>
    <x v="29"/>
    <x v="1"/>
    <n v="2022"/>
    <n v="3"/>
    <x v="19"/>
    <n v="80"/>
  </r>
  <r>
    <x v="7783"/>
    <x v="7"/>
    <x v="5"/>
    <x v="92"/>
    <n v="5"/>
    <n v="7"/>
    <x v="113"/>
    <x v="2"/>
    <x v="0"/>
    <x v="396"/>
    <x v="1"/>
    <n v="2024"/>
    <n v="7"/>
    <x v="28"/>
    <n v="35"/>
  </r>
  <r>
    <x v="7784"/>
    <x v="2"/>
    <x v="3"/>
    <x v="84"/>
    <n v="33.5"/>
    <n v="6"/>
    <x v="204"/>
    <x v="1"/>
    <x v="1"/>
    <x v="597"/>
    <x v="1"/>
    <n v="2022"/>
    <n v="7"/>
    <x v="25"/>
    <n v="201"/>
  </r>
  <r>
    <x v="7785"/>
    <x v="24"/>
    <x v="5"/>
    <x v="152"/>
    <n v="33.5"/>
    <n v="4"/>
    <x v="23"/>
    <x v="0"/>
    <x v="0"/>
    <x v="647"/>
    <x v="1"/>
    <n v="2024"/>
    <n v="10"/>
    <x v="20"/>
    <n v="134"/>
  </r>
  <r>
    <x v="7786"/>
    <x v="21"/>
    <x v="7"/>
    <x v="90"/>
    <n v="6.5"/>
    <n v="4"/>
    <x v="107"/>
    <x v="1"/>
    <x v="1"/>
    <x v="284"/>
    <x v="0"/>
    <n v="2022"/>
    <n v="9"/>
    <x v="18"/>
    <n v="26"/>
  </r>
  <r>
    <x v="7787"/>
    <x v="19"/>
    <x v="4"/>
    <x v="5"/>
    <n v="20"/>
    <m/>
    <x v="7"/>
    <x v="1"/>
    <x v="1"/>
    <x v="153"/>
    <x v="0"/>
    <n v="2022"/>
    <n v="9"/>
    <x v="18"/>
    <s v=""/>
  </r>
  <r>
    <x v="7788"/>
    <x v="1"/>
    <x v="6"/>
    <x v="172"/>
    <n v="17"/>
    <n v="5"/>
    <x v="109"/>
    <x v="1"/>
    <x v="0"/>
    <x v="852"/>
    <x v="1"/>
    <n v="2022"/>
    <n v="9"/>
    <x v="18"/>
    <n v="85"/>
  </r>
  <r>
    <x v="7789"/>
    <x v="20"/>
    <x v="1"/>
    <x v="88"/>
    <n v="5"/>
    <n v="4"/>
    <x v="199"/>
    <x v="1"/>
    <x v="0"/>
    <x v="955"/>
    <x v="0"/>
    <n v="2023"/>
    <n v="4"/>
    <x v="6"/>
    <n v="20"/>
  </r>
  <r>
    <x v="7790"/>
    <x v="4"/>
    <x v="1"/>
    <x v="94"/>
    <n v="20"/>
    <n v="6"/>
    <x v="75"/>
    <x v="2"/>
    <x v="1"/>
    <x v="298"/>
    <x v="0"/>
    <n v="2023"/>
    <n v="7"/>
    <x v="1"/>
    <n v="120"/>
  </r>
  <r>
    <x v="7791"/>
    <x v="14"/>
    <x v="1"/>
    <x v="144"/>
    <n v="23"/>
    <n v="3"/>
    <x v="124"/>
    <x v="1"/>
    <x v="0"/>
    <x v="154"/>
    <x v="1"/>
    <n v="2024"/>
    <n v="3"/>
    <x v="7"/>
    <n v="69"/>
  </r>
  <r>
    <x v="7792"/>
    <x v="6"/>
    <x v="1"/>
    <x v="175"/>
    <n v="11"/>
    <n v="10"/>
    <x v="134"/>
    <x v="2"/>
    <x v="1"/>
    <x v="732"/>
    <x v="2"/>
    <n v="2023"/>
    <n v="8"/>
    <x v="17"/>
    <n v="110"/>
  </r>
  <r>
    <x v="7793"/>
    <x v="21"/>
    <x v="2"/>
    <x v="8"/>
    <n v="36.5"/>
    <n v="2"/>
    <x v="122"/>
    <x v="0"/>
    <x v="0"/>
    <x v="260"/>
    <x v="2"/>
    <n v="2022"/>
    <n v="11"/>
    <x v="36"/>
    <n v="73"/>
  </r>
  <r>
    <x v="7794"/>
    <x v="10"/>
    <x v="1"/>
    <x v="45"/>
    <n v="12.5"/>
    <n v="6"/>
    <x v="216"/>
    <x v="2"/>
    <x v="1"/>
    <x v="736"/>
    <x v="2"/>
    <n v="2022"/>
    <n v="4"/>
    <x v="12"/>
    <n v="75"/>
  </r>
  <r>
    <x v="7795"/>
    <x v="8"/>
    <x v="0"/>
    <x v="51"/>
    <n v="21.5"/>
    <n v="2"/>
    <x v="2"/>
    <x v="0"/>
    <x v="1"/>
    <x v="360"/>
    <x v="1"/>
    <n v="2023"/>
    <n v="6"/>
    <x v="5"/>
    <n v="43"/>
  </r>
  <r>
    <x v="7796"/>
    <x v="2"/>
    <x v="0"/>
    <x v="193"/>
    <n v="30.5"/>
    <n v="9"/>
    <x v="196"/>
    <x v="1"/>
    <x v="1"/>
    <x v="929"/>
    <x v="0"/>
    <n v="2024"/>
    <n v="4"/>
    <x v="0"/>
    <n v="274.5"/>
  </r>
  <r>
    <x v="7797"/>
    <x v="1"/>
    <x v="3"/>
    <x v="34"/>
    <n v="15.5"/>
    <n v="9"/>
    <x v="89"/>
    <x v="2"/>
    <x v="1"/>
    <x v="728"/>
    <x v="2"/>
    <n v="2025"/>
    <n v="1"/>
    <x v="9"/>
    <n v="139.5"/>
  </r>
  <r>
    <x v="7798"/>
    <x v="20"/>
    <x v="4"/>
    <x v="21"/>
    <n v="24.5"/>
    <n v="6"/>
    <x v="146"/>
    <x v="0"/>
    <x v="0"/>
    <x v="289"/>
    <x v="0"/>
    <n v="2024"/>
    <n v="10"/>
    <x v="20"/>
    <n v="147"/>
  </r>
  <r>
    <x v="7799"/>
    <x v="3"/>
    <x v="2"/>
    <x v="49"/>
    <n v="6.5"/>
    <n v="3"/>
    <x v="80"/>
    <x v="1"/>
    <x v="0"/>
    <x v="933"/>
    <x v="0"/>
    <n v="2023"/>
    <n v="2"/>
    <x v="21"/>
    <n v="19.5"/>
  </r>
  <r>
    <x v="7800"/>
    <x v="0"/>
    <x v="5"/>
    <x v="92"/>
    <n v="5"/>
    <n v="7"/>
    <x v="113"/>
    <x v="2"/>
    <x v="1"/>
    <x v="45"/>
    <x v="1"/>
    <n v="2022"/>
    <n v="4"/>
    <x v="12"/>
    <n v="35"/>
  </r>
  <r>
    <x v="7801"/>
    <x v="20"/>
    <x v="2"/>
    <x v="5"/>
    <n v="23"/>
    <m/>
    <x v="7"/>
    <x v="2"/>
    <x v="1"/>
    <x v="70"/>
    <x v="1"/>
    <n v="2023"/>
    <n v="12"/>
    <x v="27"/>
    <s v=""/>
  </r>
  <r>
    <x v="7802"/>
    <x v="11"/>
    <x v="6"/>
    <x v="126"/>
    <n v="41"/>
    <n v="8"/>
    <x v="161"/>
    <x v="0"/>
    <x v="1"/>
    <x v="825"/>
    <x v="0"/>
    <n v="2024"/>
    <n v="11"/>
    <x v="11"/>
    <n v="328"/>
  </r>
  <r>
    <x v="7803"/>
    <x v="5"/>
    <x v="6"/>
    <x v="126"/>
    <n v="41"/>
    <n v="8"/>
    <x v="161"/>
    <x v="1"/>
    <x v="0"/>
    <x v="888"/>
    <x v="2"/>
    <n v="2024"/>
    <n v="7"/>
    <x v="28"/>
    <n v="328"/>
  </r>
  <r>
    <x v="7804"/>
    <x v="16"/>
    <x v="3"/>
    <x v="15"/>
    <n v="14"/>
    <n v="8"/>
    <x v="221"/>
    <x v="1"/>
    <x v="0"/>
    <x v="1068"/>
    <x v="1"/>
    <n v="2024"/>
    <n v="11"/>
    <x v="11"/>
    <n v="112"/>
  </r>
  <r>
    <x v="7805"/>
    <x v="10"/>
    <x v="4"/>
    <x v="169"/>
    <n v="15.5"/>
    <n v="3"/>
    <x v="36"/>
    <x v="2"/>
    <x v="1"/>
    <x v="198"/>
    <x v="2"/>
    <n v="2024"/>
    <n v="1"/>
    <x v="14"/>
    <n v="46.5"/>
  </r>
  <r>
    <x v="7806"/>
    <x v="19"/>
    <x v="3"/>
    <x v="124"/>
    <n v="21.5"/>
    <n v="3"/>
    <x v="157"/>
    <x v="0"/>
    <x v="0"/>
    <x v="922"/>
    <x v="0"/>
    <n v="2022"/>
    <n v="6"/>
    <x v="23"/>
    <n v="64.5"/>
  </r>
  <r>
    <x v="7807"/>
    <x v="0"/>
    <x v="1"/>
    <x v="158"/>
    <n v="30.5"/>
    <n v="8"/>
    <x v="163"/>
    <x v="2"/>
    <x v="1"/>
    <x v="24"/>
    <x v="2"/>
    <n v="2023"/>
    <n v="8"/>
    <x v="17"/>
    <n v="244"/>
  </r>
  <r>
    <x v="7808"/>
    <x v="5"/>
    <x v="2"/>
    <x v="112"/>
    <n v="14"/>
    <n v="5"/>
    <x v="63"/>
    <x v="0"/>
    <x v="1"/>
    <x v="107"/>
    <x v="1"/>
    <n v="2023"/>
    <n v="10"/>
    <x v="15"/>
    <n v="70"/>
  </r>
  <r>
    <x v="7809"/>
    <x v="21"/>
    <x v="7"/>
    <x v="40"/>
    <n v="11"/>
    <n v="6"/>
    <x v="43"/>
    <x v="0"/>
    <x v="1"/>
    <x v="465"/>
    <x v="2"/>
    <n v="2022"/>
    <n v="9"/>
    <x v="18"/>
    <n v="66"/>
  </r>
  <r>
    <x v="7810"/>
    <x v="6"/>
    <x v="0"/>
    <x v="53"/>
    <n v="5"/>
    <n v="5"/>
    <x v="96"/>
    <x v="2"/>
    <x v="1"/>
    <x v="815"/>
    <x v="2"/>
    <n v="2022"/>
    <n v="2"/>
    <x v="13"/>
    <n v="25"/>
  </r>
  <r>
    <x v="7811"/>
    <x v="20"/>
    <x v="1"/>
    <x v="180"/>
    <n v="14"/>
    <n v="9"/>
    <x v="18"/>
    <x v="0"/>
    <x v="1"/>
    <x v="365"/>
    <x v="0"/>
    <n v="2025"/>
    <n v="1"/>
    <x v="9"/>
    <n v="126"/>
  </r>
  <r>
    <x v="7812"/>
    <x v="23"/>
    <x v="5"/>
    <x v="192"/>
    <n v="23"/>
    <n v="2"/>
    <x v="103"/>
    <x v="0"/>
    <x v="0"/>
    <x v="546"/>
    <x v="2"/>
    <n v="2023"/>
    <n v="11"/>
    <x v="4"/>
    <n v="46"/>
  </r>
  <r>
    <x v="7813"/>
    <x v="22"/>
    <x v="0"/>
    <x v="51"/>
    <n v="21.5"/>
    <n v="1"/>
    <x v="147"/>
    <x v="1"/>
    <x v="1"/>
    <x v="147"/>
    <x v="1"/>
    <n v="2024"/>
    <n v="5"/>
    <x v="34"/>
    <n v="21.5"/>
  </r>
  <r>
    <x v="7814"/>
    <x v="10"/>
    <x v="0"/>
    <x v="140"/>
    <n v="17"/>
    <n v="2"/>
    <x v="213"/>
    <x v="1"/>
    <x v="0"/>
    <x v="596"/>
    <x v="0"/>
    <n v="2024"/>
    <n v="9"/>
    <x v="29"/>
    <n v="34"/>
  </r>
  <r>
    <x v="7815"/>
    <x v="4"/>
    <x v="2"/>
    <x v="30"/>
    <n v="38"/>
    <n v="3"/>
    <x v="90"/>
    <x v="1"/>
    <x v="0"/>
    <x v="128"/>
    <x v="0"/>
    <n v="2022"/>
    <n v="4"/>
    <x v="12"/>
    <n v="114"/>
  </r>
  <r>
    <x v="7816"/>
    <x v="7"/>
    <x v="4"/>
    <x v="138"/>
    <n v="29"/>
    <n v="2"/>
    <x v="200"/>
    <x v="0"/>
    <x v="0"/>
    <x v="188"/>
    <x v="1"/>
    <n v="2024"/>
    <n v="7"/>
    <x v="28"/>
    <n v="58"/>
  </r>
  <r>
    <x v="7817"/>
    <x v="19"/>
    <x v="7"/>
    <x v="127"/>
    <n v="17"/>
    <n v="6"/>
    <x v="180"/>
    <x v="2"/>
    <x v="1"/>
    <x v="539"/>
    <x v="1"/>
    <n v="2023"/>
    <n v="4"/>
    <x v="6"/>
    <n v="102"/>
  </r>
  <r>
    <x v="7818"/>
    <x v="16"/>
    <x v="0"/>
    <x v="51"/>
    <n v="21.5"/>
    <n v="4"/>
    <x v="208"/>
    <x v="0"/>
    <x v="1"/>
    <x v="913"/>
    <x v="1"/>
    <n v="2024"/>
    <n v="4"/>
    <x v="0"/>
    <n v="86"/>
  </r>
  <r>
    <x v="7819"/>
    <x v="16"/>
    <x v="3"/>
    <x v="66"/>
    <n v="24.5"/>
    <n v="5"/>
    <x v="173"/>
    <x v="2"/>
    <x v="0"/>
    <x v="117"/>
    <x v="0"/>
    <n v="2024"/>
    <n v="3"/>
    <x v="7"/>
    <n v="122.5"/>
  </r>
  <r>
    <x v="7820"/>
    <x v="17"/>
    <x v="1"/>
    <x v="194"/>
    <n v="21.5"/>
    <n v="8"/>
    <x v="54"/>
    <x v="1"/>
    <x v="0"/>
    <x v="1079"/>
    <x v="1"/>
    <n v="2022"/>
    <n v="5"/>
    <x v="3"/>
    <n v="172"/>
  </r>
  <r>
    <x v="7821"/>
    <x v="9"/>
    <x v="1"/>
    <x v="180"/>
    <n v="14"/>
    <n v="6"/>
    <x v="57"/>
    <x v="0"/>
    <x v="0"/>
    <x v="780"/>
    <x v="2"/>
    <n v="2022"/>
    <n v="8"/>
    <x v="16"/>
    <n v="84"/>
  </r>
  <r>
    <x v="7822"/>
    <x v="9"/>
    <x v="3"/>
    <x v="98"/>
    <n v="35"/>
    <n v="6"/>
    <x v="184"/>
    <x v="1"/>
    <x v="1"/>
    <x v="758"/>
    <x v="0"/>
    <n v="2024"/>
    <n v="1"/>
    <x v="14"/>
    <n v="210"/>
  </r>
  <r>
    <x v="7823"/>
    <x v="19"/>
    <x v="5"/>
    <x v="152"/>
    <n v="33.5"/>
    <n v="10"/>
    <x v="42"/>
    <x v="0"/>
    <x v="0"/>
    <x v="808"/>
    <x v="0"/>
    <n v="2024"/>
    <n v="12"/>
    <x v="8"/>
    <n v="335"/>
  </r>
  <r>
    <x v="7824"/>
    <x v="16"/>
    <x v="5"/>
    <x v="63"/>
    <n v="39.5"/>
    <n v="4"/>
    <x v="95"/>
    <x v="1"/>
    <x v="0"/>
    <x v="1017"/>
    <x v="1"/>
    <n v="2022"/>
    <n v="12"/>
    <x v="31"/>
    <n v="158"/>
  </r>
  <r>
    <x v="7825"/>
    <x v="1"/>
    <x v="2"/>
    <x v="185"/>
    <n v="9.5"/>
    <n v="3"/>
    <x v="69"/>
    <x v="0"/>
    <x v="1"/>
    <x v="1005"/>
    <x v="2"/>
    <n v="2023"/>
    <n v="6"/>
    <x v="5"/>
    <n v="28.5"/>
  </r>
  <r>
    <x v="7826"/>
    <x v="16"/>
    <x v="5"/>
    <x v="5"/>
    <n v="41"/>
    <n v="3"/>
    <x v="121"/>
    <x v="0"/>
    <x v="0"/>
    <x v="29"/>
    <x v="0"/>
    <n v="2022"/>
    <n v="3"/>
    <x v="19"/>
    <n v="123"/>
  </r>
  <r>
    <x v="7827"/>
    <x v="5"/>
    <x v="3"/>
    <x v="84"/>
    <n v="33.5"/>
    <n v="5"/>
    <x v="92"/>
    <x v="2"/>
    <x v="1"/>
    <x v="86"/>
    <x v="2"/>
    <n v="2024"/>
    <n v="8"/>
    <x v="30"/>
    <n v="167.5"/>
  </r>
  <r>
    <x v="7828"/>
    <x v="2"/>
    <x v="5"/>
    <x v="63"/>
    <n v="39.5"/>
    <n v="9"/>
    <x v="67"/>
    <x v="2"/>
    <x v="1"/>
    <x v="1016"/>
    <x v="2"/>
    <n v="2022"/>
    <n v="7"/>
    <x v="25"/>
    <n v="355.5"/>
  </r>
  <r>
    <x v="7829"/>
    <x v="2"/>
    <x v="1"/>
    <x v="180"/>
    <n v="14"/>
    <n v="1"/>
    <x v="66"/>
    <x v="0"/>
    <x v="1"/>
    <x v="1112"/>
    <x v="0"/>
    <n v="2024"/>
    <n v="2"/>
    <x v="35"/>
    <n v="14"/>
  </r>
  <r>
    <x v="7830"/>
    <x v="21"/>
    <x v="6"/>
    <x v="126"/>
    <n v="41"/>
    <n v="3"/>
    <x v="121"/>
    <x v="1"/>
    <x v="0"/>
    <x v="856"/>
    <x v="1"/>
    <n v="2024"/>
    <n v="12"/>
    <x v="8"/>
    <n v="123"/>
  </r>
  <r>
    <x v="7831"/>
    <x v="9"/>
    <x v="1"/>
    <x v="108"/>
    <n v="26"/>
    <n v="4"/>
    <x v="203"/>
    <x v="0"/>
    <x v="1"/>
    <x v="158"/>
    <x v="1"/>
    <n v="2022"/>
    <n v="12"/>
    <x v="31"/>
    <n v="104"/>
  </r>
  <r>
    <x v="7832"/>
    <x v="16"/>
    <x v="6"/>
    <x v="126"/>
    <n v="41"/>
    <n v="8"/>
    <x v="161"/>
    <x v="2"/>
    <x v="1"/>
    <x v="636"/>
    <x v="2"/>
    <n v="2024"/>
    <n v="12"/>
    <x v="8"/>
    <n v="328"/>
  </r>
  <r>
    <x v="7833"/>
    <x v="24"/>
    <x v="3"/>
    <x v="83"/>
    <n v="32"/>
    <n v="10"/>
    <x v="58"/>
    <x v="2"/>
    <x v="1"/>
    <x v="1046"/>
    <x v="1"/>
    <n v="2023"/>
    <n v="1"/>
    <x v="26"/>
    <n v="320"/>
  </r>
  <r>
    <x v="7834"/>
    <x v="0"/>
    <x v="2"/>
    <x v="74"/>
    <n v="15.5"/>
    <n v="9"/>
    <x v="89"/>
    <x v="1"/>
    <x v="0"/>
    <x v="40"/>
    <x v="1"/>
    <n v="2023"/>
    <n v="5"/>
    <x v="24"/>
    <n v="139.5"/>
  </r>
  <r>
    <x v="7835"/>
    <x v="23"/>
    <x v="3"/>
    <x v="83"/>
    <n v="32"/>
    <n v="7"/>
    <x v="160"/>
    <x v="0"/>
    <x v="1"/>
    <x v="359"/>
    <x v="1"/>
    <n v="2024"/>
    <n v="1"/>
    <x v="14"/>
    <n v="224"/>
  </r>
  <r>
    <x v="7836"/>
    <x v="12"/>
    <x v="6"/>
    <x v="131"/>
    <n v="11"/>
    <n v="8"/>
    <x v="93"/>
    <x v="0"/>
    <x v="0"/>
    <x v="269"/>
    <x v="1"/>
    <n v="2024"/>
    <n v="12"/>
    <x v="8"/>
    <n v="88"/>
  </r>
  <r>
    <x v="7837"/>
    <x v="13"/>
    <x v="1"/>
    <x v="93"/>
    <n v="8"/>
    <n v="8"/>
    <x v="155"/>
    <x v="1"/>
    <x v="1"/>
    <x v="386"/>
    <x v="2"/>
    <n v="2022"/>
    <n v="4"/>
    <x v="12"/>
    <n v="64"/>
  </r>
  <r>
    <x v="7838"/>
    <x v="9"/>
    <x v="3"/>
    <x v="5"/>
    <n v="15.5"/>
    <m/>
    <x v="7"/>
    <x v="1"/>
    <x v="1"/>
    <x v="76"/>
    <x v="2"/>
    <n v="2024"/>
    <n v="7"/>
    <x v="28"/>
    <s v=""/>
  </r>
  <r>
    <x v="7839"/>
    <x v="22"/>
    <x v="3"/>
    <x v="34"/>
    <n v="15.5"/>
    <n v="7"/>
    <x v="82"/>
    <x v="2"/>
    <x v="0"/>
    <x v="986"/>
    <x v="2"/>
    <n v="2022"/>
    <n v="2"/>
    <x v="13"/>
    <n v="108.5"/>
  </r>
  <r>
    <x v="7840"/>
    <x v="7"/>
    <x v="1"/>
    <x v="45"/>
    <n v="12.5"/>
    <n v="6"/>
    <x v="216"/>
    <x v="2"/>
    <x v="0"/>
    <x v="84"/>
    <x v="1"/>
    <n v="2022"/>
    <n v="12"/>
    <x v="31"/>
    <n v="75"/>
  </r>
  <r>
    <x v="7841"/>
    <x v="21"/>
    <x v="5"/>
    <x v="59"/>
    <n v="20"/>
    <n v="8"/>
    <x v="64"/>
    <x v="0"/>
    <x v="1"/>
    <x v="794"/>
    <x v="2"/>
    <n v="2023"/>
    <n v="5"/>
    <x v="24"/>
    <n v="160"/>
  </r>
  <r>
    <x v="7842"/>
    <x v="6"/>
    <x v="2"/>
    <x v="112"/>
    <n v="14"/>
    <n v="7"/>
    <x v="108"/>
    <x v="0"/>
    <x v="1"/>
    <x v="313"/>
    <x v="0"/>
    <n v="2024"/>
    <n v="11"/>
    <x v="11"/>
    <n v="98"/>
  </r>
  <r>
    <x v="7843"/>
    <x v="1"/>
    <x v="5"/>
    <x v="92"/>
    <n v="5"/>
    <n v="7"/>
    <x v="113"/>
    <x v="1"/>
    <x v="0"/>
    <x v="1061"/>
    <x v="2"/>
    <n v="2022"/>
    <n v="2"/>
    <x v="13"/>
    <n v="35"/>
  </r>
  <r>
    <x v="7844"/>
    <x v="15"/>
    <x v="7"/>
    <x v="78"/>
    <n v="35"/>
    <n v="4"/>
    <x v="74"/>
    <x v="2"/>
    <x v="0"/>
    <x v="638"/>
    <x v="0"/>
    <n v="2024"/>
    <n v="12"/>
    <x v="8"/>
    <n v="140"/>
  </r>
  <r>
    <x v="7845"/>
    <x v="15"/>
    <x v="4"/>
    <x v="135"/>
    <n v="23"/>
    <n v="8"/>
    <x v="197"/>
    <x v="2"/>
    <x v="1"/>
    <x v="633"/>
    <x v="2"/>
    <n v="2022"/>
    <n v="3"/>
    <x v="19"/>
    <n v="184"/>
  </r>
  <r>
    <x v="7846"/>
    <x v="24"/>
    <x v="3"/>
    <x v="181"/>
    <n v="17"/>
    <n v="8"/>
    <x v="187"/>
    <x v="0"/>
    <x v="1"/>
    <x v="544"/>
    <x v="0"/>
    <n v="2024"/>
    <n v="2"/>
    <x v="35"/>
    <n v="136"/>
  </r>
  <r>
    <x v="7847"/>
    <x v="6"/>
    <x v="0"/>
    <x v="139"/>
    <n v="33.5"/>
    <n v="8"/>
    <x v="154"/>
    <x v="1"/>
    <x v="1"/>
    <x v="58"/>
    <x v="2"/>
    <n v="2023"/>
    <n v="1"/>
    <x v="26"/>
    <n v="268"/>
  </r>
  <r>
    <x v="7848"/>
    <x v="17"/>
    <x v="4"/>
    <x v="135"/>
    <n v="23"/>
    <n v="3"/>
    <x v="124"/>
    <x v="0"/>
    <x v="0"/>
    <x v="730"/>
    <x v="0"/>
    <n v="2024"/>
    <n v="12"/>
    <x v="8"/>
    <n v="69"/>
  </r>
  <r>
    <x v="7849"/>
    <x v="8"/>
    <x v="6"/>
    <x v="116"/>
    <n v="21.5"/>
    <n v="2"/>
    <x v="2"/>
    <x v="0"/>
    <x v="0"/>
    <x v="707"/>
    <x v="0"/>
    <n v="2024"/>
    <n v="11"/>
    <x v="11"/>
    <n v="43"/>
  </r>
  <r>
    <x v="7850"/>
    <x v="24"/>
    <x v="3"/>
    <x v="34"/>
    <n v="15.5"/>
    <n v="7"/>
    <x v="82"/>
    <x v="2"/>
    <x v="0"/>
    <x v="573"/>
    <x v="0"/>
    <n v="2022"/>
    <n v="3"/>
    <x v="19"/>
    <n v="108.5"/>
  </r>
  <r>
    <x v="7851"/>
    <x v="21"/>
    <x v="5"/>
    <x v="76"/>
    <n v="11"/>
    <n v="4"/>
    <x v="168"/>
    <x v="2"/>
    <x v="1"/>
    <x v="745"/>
    <x v="2"/>
    <n v="2023"/>
    <n v="2"/>
    <x v="21"/>
    <n v="44"/>
  </r>
  <r>
    <x v="7852"/>
    <x v="8"/>
    <x v="6"/>
    <x v="131"/>
    <n v="11"/>
    <n v="8"/>
    <x v="93"/>
    <x v="2"/>
    <x v="1"/>
    <x v="1014"/>
    <x v="2"/>
    <n v="2022"/>
    <n v="3"/>
    <x v="19"/>
    <n v="88"/>
  </r>
  <r>
    <x v="7853"/>
    <x v="0"/>
    <x v="0"/>
    <x v="56"/>
    <n v="14"/>
    <n v="10"/>
    <x v="74"/>
    <x v="0"/>
    <x v="0"/>
    <x v="283"/>
    <x v="2"/>
    <n v="2024"/>
    <n v="2"/>
    <x v="35"/>
    <n v="140"/>
  </r>
  <r>
    <x v="7854"/>
    <x v="16"/>
    <x v="0"/>
    <x v="140"/>
    <n v="17"/>
    <n v="5"/>
    <x v="109"/>
    <x v="2"/>
    <x v="1"/>
    <x v="930"/>
    <x v="0"/>
    <n v="2022"/>
    <n v="9"/>
    <x v="18"/>
    <n v="85"/>
  </r>
  <r>
    <x v="7855"/>
    <x v="14"/>
    <x v="6"/>
    <x v="174"/>
    <n v="30.5"/>
    <n v="8"/>
    <x v="163"/>
    <x v="2"/>
    <x v="0"/>
    <x v="310"/>
    <x v="2"/>
    <n v="2023"/>
    <n v="6"/>
    <x v="5"/>
    <n v="244"/>
  </r>
  <r>
    <x v="7856"/>
    <x v="3"/>
    <x v="6"/>
    <x v="136"/>
    <n v="20"/>
    <n v="5"/>
    <x v="27"/>
    <x v="1"/>
    <x v="0"/>
    <x v="557"/>
    <x v="2"/>
    <n v="2022"/>
    <n v="6"/>
    <x v="23"/>
    <n v="100"/>
  </r>
  <r>
    <x v="7857"/>
    <x v="8"/>
    <x v="6"/>
    <x v="109"/>
    <n v="33.5"/>
    <n v="6"/>
    <x v="204"/>
    <x v="2"/>
    <x v="0"/>
    <x v="510"/>
    <x v="0"/>
    <n v="2024"/>
    <n v="11"/>
    <x v="11"/>
    <n v="201"/>
  </r>
  <r>
    <x v="7858"/>
    <x v="15"/>
    <x v="7"/>
    <x v="96"/>
    <n v="12.5"/>
    <n v="1"/>
    <x v="73"/>
    <x v="0"/>
    <x v="1"/>
    <x v="965"/>
    <x v="0"/>
    <n v="2022"/>
    <n v="1"/>
    <x v="33"/>
    <n v="12.5"/>
  </r>
  <r>
    <x v="7859"/>
    <x v="1"/>
    <x v="0"/>
    <x v="38"/>
    <n v="20"/>
    <n v="3"/>
    <x v="120"/>
    <x v="1"/>
    <x v="0"/>
    <x v="272"/>
    <x v="0"/>
    <n v="2024"/>
    <n v="6"/>
    <x v="22"/>
    <n v="60"/>
  </r>
  <r>
    <x v="7860"/>
    <x v="1"/>
    <x v="7"/>
    <x v="114"/>
    <n v="32"/>
    <n v="6"/>
    <x v="91"/>
    <x v="1"/>
    <x v="1"/>
    <x v="295"/>
    <x v="0"/>
    <n v="2024"/>
    <n v="5"/>
    <x v="34"/>
    <n v="192"/>
  </r>
  <r>
    <x v="7861"/>
    <x v="7"/>
    <x v="0"/>
    <x v="51"/>
    <n v="21.5"/>
    <n v="7"/>
    <x v="133"/>
    <x v="2"/>
    <x v="0"/>
    <x v="62"/>
    <x v="2"/>
    <n v="2024"/>
    <n v="8"/>
    <x v="30"/>
    <n v="150.5"/>
  </r>
  <r>
    <x v="7862"/>
    <x v="21"/>
    <x v="1"/>
    <x v="89"/>
    <n v="39.5"/>
    <n v="2"/>
    <x v="190"/>
    <x v="0"/>
    <x v="0"/>
    <x v="865"/>
    <x v="0"/>
    <n v="2022"/>
    <n v="3"/>
    <x v="19"/>
    <n v="79"/>
  </r>
  <r>
    <x v="7863"/>
    <x v="8"/>
    <x v="3"/>
    <x v="26"/>
    <n v="41"/>
    <n v="3"/>
    <x v="121"/>
    <x v="2"/>
    <x v="0"/>
    <x v="1096"/>
    <x v="2"/>
    <n v="2022"/>
    <n v="4"/>
    <x v="12"/>
    <n v="123"/>
  </r>
  <r>
    <x v="7864"/>
    <x v="18"/>
    <x v="4"/>
    <x v="36"/>
    <n v="21.5"/>
    <n v="8"/>
    <x v="54"/>
    <x v="2"/>
    <x v="0"/>
    <x v="696"/>
    <x v="2"/>
    <n v="2024"/>
    <n v="5"/>
    <x v="34"/>
    <n v="172"/>
  </r>
  <r>
    <x v="7865"/>
    <x v="13"/>
    <x v="7"/>
    <x v="127"/>
    <n v="17"/>
    <n v="2"/>
    <x v="213"/>
    <x v="0"/>
    <x v="0"/>
    <x v="376"/>
    <x v="2"/>
    <n v="2024"/>
    <n v="9"/>
    <x v="29"/>
    <n v="34"/>
  </r>
  <r>
    <x v="7866"/>
    <x v="12"/>
    <x v="2"/>
    <x v="8"/>
    <n v="36.5"/>
    <n v="9"/>
    <x v="166"/>
    <x v="2"/>
    <x v="0"/>
    <x v="763"/>
    <x v="0"/>
    <n v="2024"/>
    <n v="6"/>
    <x v="22"/>
    <n v="328.5"/>
  </r>
  <r>
    <x v="7867"/>
    <x v="4"/>
    <x v="1"/>
    <x v="45"/>
    <n v="12.5"/>
    <n v="2"/>
    <x v="96"/>
    <x v="1"/>
    <x v="0"/>
    <x v="584"/>
    <x v="0"/>
    <n v="2023"/>
    <n v="5"/>
    <x v="24"/>
    <n v="25"/>
  </r>
  <r>
    <x v="7868"/>
    <x v="8"/>
    <x v="7"/>
    <x v="57"/>
    <n v="33.5"/>
    <n v="2"/>
    <x v="60"/>
    <x v="1"/>
    <x v="1"/>
    <x v="872"/>
    <x v="1"/>
    <n v="2024"/>
    <n v="4"/>
    <x v="0"/>
    <n v="67"/>
  </r>
  <r>
    <x v="7869"/>
    <x v="19"/>
    <x v="6"/>
    <x v="5"/>
    <n v="14"/>
    <n v="4"/>
    <x v="207"/>
    <x v="2"/>
    <x v="0"/>
    <x v="560"/>
    <x v="1"/>
    <n v="2024"/>
    <n v="5"/>
    <x v="34"/>
    <n v="56"/>
  </r>
  <r>
    <x v="7870"/>
    <x v="11"/>
    <x v="1"/>
    <x v="195"/>
    <n v="18.5"/>
    <n v="2"/>
    <x v="224"/>
    <x v="0"/>
    <x v="1"/>
    <x v="529"/>
    <x v="0"/>
    <n v="2024"/>
    <n v="7"/>
    <x v="28"/>
    <n v="37"/>
  </r>
  <r>
    <x v="7871"/>
    <x v="14"/>
    <x v="4"/>
    <x v="65"/>
    <n v="9.5"/>
    <n v="1"/>
    <x v="116"/>
    <x v="2"/>
    <x v="1"/>
    <x v="1034"/>
    <x v="2"/>
    <n v="2024"/>
    <n v="6"/>
    <x v="22"/>
    <n v="9.5"/>
  </r>
  <r>
    <x v="7872"/>
    <x v="12"/>
    <x v="2"/>
    <x v="133"/>
    <n v="29"/>
    <n v="5"/>
    <x v="188"/>
    <x v="2"/>
    <x v="1"/>
    <x v="1018"/>
    <x v="2"/>
    <n v="2023"/>
    <n v="3"/>
    <x v="32"/>
    <n v="145"/>
  </r>
  <r>
    <x v="7873"/>
    <x v="24"/>
    <x v="3"/>
    <x v="66"/>
    <n v="24.5"/>
    <n v="7"/>
    <x v="198"/>
    <x v="2"/>
    <x v="1"/>
    <x v="281"/>
    <x v="0"/>
    <n v="2024"/>
    <n v="4"/>
    <x v="0"/>
    <n v="171.5"/>
  </r>
  <r>
    <x v="7874"/>
    <x v="8"/>
    <x v="5"/>
    <x v="176"/>
    <n v="8"/>
    <n v="1"/>
    <x v="37"/>
    <x v="0"/>
    <x v="0"/>
    <x v="797"/>
    <x v="0"/>
    <n v="2024"/>
    <n v="1"/>
    <x v="14"/>
    <n v="8"/>
  </r>
  <r>
    <x v="7875"/>
    <x v="7"/>
    <x v="3"/>
    <x v="5"/>
    <n v="24.5"/>
    <m/>
    <x v="7"/>
    <x v="1"/>
    <x v="0"/>
    <x v="1030"/>
    <x v="0"/>
    <n v="2024"/>
    <n v="1"/>
    <x v="14"/>
    <s v=""/>
  </r>
  <r>
    <x v="7876"/>
    <x v="19"/>
    <x v="4"/>
    <x v="6"/>
    <n v="5"/>
    <n v="6"/>
    <x v="56"/>
    <x v="2"/>
    <x v="1"/>
    <x v="1094"/>
    <x v="1"/>
    <n v="2024"/>
    <n v="2"/>
    <x v="35"/>
    <n v="30"/>
  </r>
  <r>
    <x v="7877"/>
    <x v="5"/>
    <x v="6"/>
    <x v="113"/>
    <n v="5"/>
    <n v="5"/>
    <x v="96"/>
    <x v="1"/>
    <x v="1"/>
    <x v="961"/>
    <x v="1"/>
    <n v="2023"/>
    <n v="5"/>
    <x v="24"/>
    <n v="25"/>
  </r>
  <r>
    <x v="7878"/>
    <x v="7"/>
    <x v="5"/>
    <x v="97"/>
    <n v="6.5"/>
    <n v="10"/>
    <x v="140"/>
    <x v="1"/>
    <x v="1"/>
    <x v="894"/>
    <x v="0"/>
    <n v="2023"/>
    <n v="1"/>
    <x v="26"/>
    <n v="65"/>
  </r>
  <r>
    <x v="7879"/>
    <x v="22"/>
    <x v="1"/>
    <x v="64"/>
    <n v="15.5"/>
    <n v="4"/>
    <x v="85"/>
    <x v="1"/>
    <x v="1"/>
    <x v="967"/>
    <x v="0"/>
    <n v="2024"/>
    <n v="10"/>
    <x v="20"/>
    <n v="62"/>
  </r>
  <r>
    <x v="7880"/>
    <x v="12"/>
    <x v="5"/>
    <x v="179"/>
    <n v="32"/>
    <n v="8"/>
    <x v="193"/>
    <x v="1"/>
    <x v="1"/>
    <x v="706"/>
    <x v="0"/>
    <n v="2024"/>
    <n v="3"/>
    <x v="7"/>
    <n v="256"/>
  </r>
  <r>
    <x v="7881"/>
    <x v="0"/>
    <x v="1"/>
    <x v="5"/>
    <n v="5"/>
    <n v="5"/>
    <x v="96"/>
    <x v="1"/>
    <x v="1"/>
    <x v="403"/>
    <x v="0"/>
    <n v="2022"/>
    <n v="10"/>
    <x v="2"/>
    <n v="25"/>
  </r>
  <r>
    <x v="7882"/>
    <x v="18"/>
    <x v="2"/>
    <x v="186"/>
    <n v="26"/>
    <n v="9"/>
    <x v="48"/>
    <x v="2"/>
    <x v="0"/>
    <x v="671"/>
    <x v="1"/>
    <n v="2022"/>
    <n v="11"/>
    <x v="36"/>
    <n v="234"/>
  </r>
  <r>
    <x v="7883"/>
    <x v="2"/>
    <x v="7"/>
    <x v="75"/>
    <n v="18.5"/>
    <n v="8"/>
    <x v="182"/>
    <x v="0"/>
    <x v="1"/>
    <x v="314"/>
    <x v="1"/>
    <n v="2023"/>
    <n v="11"/>
    <x v="4"/>
    <n v="148"/>
  </r>
  <r>
    <x v="7884"/>
    <x v="8"/>
    <x v="3"/>
    <x v="15"/>
    <n v="14"/>
    <n v="3"/>
    <x v="46"/>
    <x v="0"/>
    <x v="1"/>
    <x v="8"/>
    <x v="2"/>
    <n v="2023"/>
    <n v="4"/>
    <x v="6"/>
    <n v="42"/>
  </r>
  <r>
    <x v="7885"/>
    <x v="7"/>
    <x v="6"/>
    <x v="131"/>
    <n v="11"/>
    <n v="8"/>
    <x v="93"/>
    <x v="2"/>
    <x v="1"/>
    <x v="346"/>
    <x v="2"/>
    <n v="2023"/>
    <n v="9"/>
    <x v="10"/>
    <n v="88"/>
  </r>
  <r>
    <x v="7886"/>
    <x v="5"/>
    <x v="2"/>
    <x v="112"/>
    <n v="14"/>
    <n v="7"/>
    <x v="108"/>
    <x v="1"/>
    <x v="0"/>
    <x v="396"/>
    <x v="2"/>
    <n v="2024"/>
    <n v="7"/>
    <x v="28"/>
    <n v="98"/>
  </r>
  <r>
    <x v="7887"/>
    <x v="10"/>
    <x v="0"/>
    <x v="167"/>
    <n v="38"/>
    <n v="4"/>
    <x v="194"/>
    <x v="0"/>
    <x v="1"/>
    <x v="61"/>
    <x v="1"/>
    <n v="2023"/>
    <n v="5"/>
    <x v="24"/>
    <n v="152"/>
  </r>
  <r>
    <x v="7888"/>
    <x v="9"/>
    <x v="4"/>
    <x v="135"/>
    <n v="23"/>
    <n v="9"/>
    <x v="159"/>
    <x v="2"/>
    <x v="0"/>
    <x v="136"/>
    <x v="2"/>
    <n v="2024"/>
    <n v="5"/>
    <x v="34"/>
    <n v="207"/>
  </r>
  <r>
    <x v="7889"/>
    <x v="0"/>
    <x v="7"/>
    <x v="40"/>
    <n v="11"/>
    <n v="3"/>
    <x v="81"/>
    <x v="1"/>
    <x v="1"/>
    <x v="822"/>
    <x v="2"/>
    <n v="2022"/>
    <n v="5"/>
    <x v="3"/>
    <n v="33"/>
  </r>
  <r>
    <x v="7890"/>
    <x v="3"/>
    <x v="6"/>
    <x v="117"/>
    <n v="36.5"/>
    <n v="9"/>
    <x v="166"/>
    <x v="0"/>
    <x v="0"/>
    <x v="330"/>
    <x v="2"/>
    <n v="2022"/>
    <n v="8"/>
    <x v="16"/>
    <n v="328.5"/>
  </r>
  <r>
    <x v="7891"/>
    <x v="1"/>
    <x v="3"/>
    <x v="101"/>
    <n v="6.5"/>
    <n v="3"/>
    <x v="80"/>
    <x v="2"/>
    <x v="0"/>
    <x v="904"/>
    <x v="2"/>
    <n v="2022"/>
    <n v="3"/>
    <x v="19"/>
    <n v="19.5"/>
  </r>
  <r>
    <x v="7892"/>
    <x v="17"/>
    <x v="0"/>
    <x v="118"/>
    <n v="23"/>
    <n v="6"/>
    <x v="118"/>
    <x v="2"/>
    <x v="1"/>
    <x v="810"/>
    <x v="0"/>
    <n v="2023"/>
    <n v="10"/>
    <x v="15"/>
    <n v="138"/>
  </r>
  <r>
    <x v="7893"/>
    <x v="2"/>
    <x v="6"/>
    <x v="136"/>
    <n v="20"/>
    <n v="1"/>
    <x v="199"/>
    <x v="0"/>
    <x v="0"/>
    <x v="759"/>
    <x v="1"/>
    <n v="2024"/>
    <n v="8"/>
    <x v="30"/>
    <n v="20"/>
  </r>
  <r>
    <x v="7894"/>
    <x v="0"/>
    <x v="5"/>
    <x v="159"/>
    <n v="12.5"/>
    <n v="2"/>
    <x v="96"/>
    <x v="2"/>
    <x v="1"/>
    <x v="844"/>
    <x v="2"/>
    <n v="2023"/>
    <n v="12"/>
    <x v="27"/>
    <n v="25"/>
  </r>
  <r>
    <x v="7895"/>
    <x v="7"/>
    <x v="4"/>
    <x v="36"/>
    <n v="21.5"/>
    <n v="4"/>
    <x v="208"/>
    <x v="2"/>
    <x v="1"/>
    <x v="130"/>
    <x v="0"/>
    <n v="2023"/>
    <n v="8"/>
    <x v="17"/>
    <n v="86"/>
  </r>
  <r>
    <x v="7896"/>
    <x v="6"/>
    <x v="0"/>
    <x v="157"/>
    <n v="11"/>
    <n v="2"/>
    <x v="212"/>
    <x v="1"/>
    <x v="1"/>
    <x v="953"/>
    <x v="0"/>
    <n v="2024"/>
    <n v="4"/>
    <x v="0"/>
    <n v="22"/>
  </r>
  <r>
    <x v="7897"/>
    <x v="17"/>
    <x v="3"/>
    <x v="148"/>
    <n v="29"/>
    <n v="8"/>
    <x v="15"/>
    <x v="1"/>
    <x v="1"/>
    <x v="381"/>
    <x v="2"/>
    <n v="2023"/>
    <n v="11"/>
    <x v="4"/>
    <n v="232"/>
  </r>
  <r>
    <x v="7898"/>
    <x v="16"/>
    <x v="4"/>
    <x v="65"/>
    <n v="9.5"/>
    <n v="2"/>
    <x v="135"/>
    <x v="2"/>
    <x v="0"/>
    <x v="22"/>
    <x v="0"/>
    <n v="2022"/>
    <n v="8"/>
    <x v="16"/>
    <n v="19"/>
  </r>
  <r>
    <x v="7899"/>
    <x v="7"/>
    <x v="2"/>
    <x v="5"/>
    <n v="9.5"/>
    <m/>
    <x v="7"/>
    <x v="1"/>
    <x v="0"/>
    <x v="133"/>
    <x v="0"/>
    <n v="2022"/>
    <n v="6"/>
    <x v="23"/>
    <s v=""/>
  </r>
  <r>
    <x v="7900"/>
    <x v="8"/>
    <x v="0"/>
    <x v="50"/>
    <n v="24.5"/>
    <n v="1"/>
    <x v="145"/>
    <x v="0"/>
    <x v="1"/>
    <x v="1071"/>
    <x v="1"/>
    <n v="2022"/>
    <n v="4"/>
    <x v="12"/>
    <n v="24.5"/>
  </r>
  <r>
    <x v="7901"/>
    <x v="15"/>
    <x v="6"/>
    <x v="156"/>
    <n v="26"/>
    <n v="5"/>
    <x v="223"/>
    <x v="2"/>
    <x v="0"/>
    <x v="1084"/>
    <x v="0"/>
    <n v="2024"/>
    <n v="7"/>
    <x v="28"/>
    <n v="130"/>
  </r>
  <r>
    <x v="7902"/>
    <x v="12"/>
    <x v="3"/>
    <x v="124"/>
    <n v="21.5"/>
    <n v="2"/>
    <x v="2"/>
    <x v="0"/>
    <x v="1"/>
    <x v="138"/>
    <x v="2"/>
    <n v="2023"/>
    <n v="1"/>
    <x v="26"/>
    <n v="43"/>
  </r>
  <r>
    <x v="7903"/>
    <x v="24"/>
    <x v="1"/>
    <x v="158"/>
    <n v="30.5"/>
    <n v="9"/>
    <x v="196"/>
    <x v="1"/>
    <x v="0"/>
    <x v="878"/>
    <x v="1"/>
    <n v="2022"/>
    <n v="4"/>
    <x v="12"/>
    <n v="274.5"/>
  </r>
  <r>
    <x v="7904"/>
    <x v="7"/>
    <x v="4"/>
    <x v="5"/>
    <n v="15.5"/>
    <m/>
    <x v="7"/>
    <x v="0"/>
    <x v="0"/>
    <x v="315"/>
    <x v="2"/>
    <n v="2022"/>
    <n v="10"/>
    <x v="2"/>
    <s v=""/>
  </r>
  <r>
    <x v="7905"/>
    <x v="18"/>
    <x v="7"/>
    <x v="114"/>
    <n v="32"/>
    <n v="6"/>
    <x v="91"/>
    <x v="0"/>
    <x v="0"/>
    <x v="238"/>
    <x v="2"/>
    <n v="2024"/>
    <n v="5"/>
    <x v="34"/>
    <n v="192"/>
  </r>
  <r>
    <x v="7906"/>
    <x v="13"/>
    <x v="4"/>
    <x v="21"/>
    <n v="24.5"/>
    <n v="1"/>
    <x v="145"/>
    <x v="0"/>
    <x v="0"/>
    <x v="615"/>
    <x v="0"/>
    <n v="2023"/>
    <n v="7"/>
    <x v="1"/>
    <n v="24.5"/>
  </r>
  <r>
    <x v="7907"/>
    <x v="18"/>
    <x v="3"/>
    <x v="54"/>
    <n v="9.5"/>
    <n v="8"/>
    <x v="31"/>
    <x v="2"/>
    <x v="0"/>
    <x v="701"/>
    <x v="0"/>
    <n v="2022"/>
    <n v="8"/>
    <x v="16"/>
    <n v="76"/>
  </r>
  <r>
    <x v="7908"/>
    <x v="9"/>
    <x v="5"/>
    <x v="42"/>
    <n v="38"/>
    <n v="3"/>
    <x v="90"/>
    <x v="1"/>
    <x v="1"/>
    <x v="277"/>
    <x v="2"/>
    <n v="2022"/>
    <n v="3"/>
    <x v="19"/>
    <n v="114"/>
  </r>
  <r>
    <x v="7909"/>
    <x v="19"/>
    <x v="3"/>
    <x v="101"/>
    <n v="6.5"/>
    <n v="6"/>
    <x v="53"/>
    <x v="0"/>
    <x v="0"/>
    <x v="1087"/>
    <x v="0"/>
    <n v="2023"/>
    <n v="5"/>
    <x v="24"/>
    <n v="39"/>
  </r>
  <r>
    <x v="7910"/>
    <x v="4"/>
    <x v="6"/>
    <x v="14"/>
    <n v="23"/>
    <n v="2"/>
    <x v="103"/>
    <x v="1"/>
    <x v="1"/>
    <x v="74"/>
    <x v="2"/>
    <n v="2022"/>
    <n v="4"/>
    <x v="12"/>
    <n v="46"/>
  </r>
  <r>
    <x v="7911"/>
    <x v="4"/>
    <x v="5"/>
    <x v="5"/>
    <n v="29"/>
    <n v="8"/>
    <x v="15"/>
    <x v="1"/>
    <x v="0"/>
    <x v="400"/>
    <x v="0"/>
    <n v="2023"/>
    <n v="2"/>
    <x v="21"/>
    <n v="232"/>
  </r>
  <r>
    <x v="7912"/>
    <x v="21"/>
    <x v="0"/>
    <x v="5"/>
    <n v="29"/>
    <m/>
    <x v="7"/>
    <x v="2"/>
    <x v="0"/>
    <x v="354"/>
    <x v="0"/>
    <n v="2022"/>
    <n v="11"/>
    <x v="36"/>
    <s v=""/>
  </r>
  <r>
    <x v="7913"/>
    <x v="3"/>
    <x v="7"/>
    <x v="114"/>
    <n v="32"/>
    <n v="8"/>
    <x v="193"/>
    <x v="0"/>
    <x v="0"/>
    <x v="338"/>
    <x v="1"/>
    <n v="2024"/>
    <n v="12"/>
    <x v="8"/>
    <n v="256"/>
  </r>
  <r>
    <x v="7914"/>
    <x v="2"/>
    <x v="3"/>
    <x v="34"/>
    <n v="15.5"/>
    <n v="7"/>
    <x v="82"/>
    <x v="0"/>
    <x v="1"/>
    <x v="344"/>
    <x v="1"/>
    <n v="2022"/>
    <n v="8"/>
    <x v="16"/>
    <n v="108.5"/>
  </r>
  <r>
    <x v="7915"/>
    <x v="19"/>
    <x v="3"/>
    <x v="3"/>
    <n v="27.5"/>
    <n v="4"/>
    <x v="134"/>
    <x v="2"/>
    <x v="0"/>
    <x v="416"/>
    <x v="0"/>
    <n v="2022"/>
    <n v="12"/>
    <x v="31"/>
    <n v="110"/>
  </r>
  <r>
    <x v="7916"/>
    <x v="14"/>
    <x v="0"/>
    <x v="13"/>
    <n v="29"/>
    <n v="7"/>
    <x v="202"/>
    <x v="1"/>
    <x v="1"/>
    <x v="584"/>
    <x v="0"/>
    <n v="2023"/>
    <n v="5"/>
    <x v="24"/>
    <n v="203"/>
  </r>
  <r>
    <x v="7917"/>
    <x v="15"/>
    <x v="4"/>
    <x v="77"/>
    <n v="17"/>
    <n v="3"/>
    <x v="192"/>
    <x v="2"/>
    <x v="0"/>
    <x v="993"/>
    <x v="2"/>
    <n v="2023"/>
    <n v="6"/>
    <x v="5"/>
    <n v="51"/>
  </r>
  <r>
    <x v="7918"/>
    <x v="6"/>
    <x v="1"/>
    <x v="158"/>
    <n v="30.5"/>
    <n v="4"/>
    <x v="55"/>
    <x v="1"/>
    <x v="1"/>
    <x v="51"/>
    <x v="2"/>
    <n v="2023"/>
    <n v="1"/>
    <x v="26"/>
    <n v="122"/>
  </r>
  <r>
    <x v="7919"/>
    <x v="6"/>
    <x v="1"/>
    <x v="1"/>
    <n v="29"/>
    <n v="9"/>
    <x v="1"/>
    <x v="0"/>
    <x v="0"/>
    <x v="916"/>
    <x v="0"/>
    <n v="2023"/>
    <n v="8"/>
    <x v="17"/>
    <n v="261"/>
  </r>
  <r>
    <x v="7920"/>
    <x v="14"/>
    <x v="0"/>
    <x v="13"/>
    <n v="29"/>
    <n v="3"/>
    <x v="206"/>
    <x v="1"/>
    <x v="0"/>
    <x v="23"/>
    <x v="1"/>
    <n v="2023"/>
    <n v="9"/>
    <x v="10"/>
    <n v="87"/>
  </r>
  <r>
    <x v="7921"/>
    <x v="23"/>
    <x v="7"/>
    <x v="105"/>
    <n v="30.5"/>
    <n v="2"/>
    <x v="125"/>
    <x v="1"/>
    <x v="1"/>
    <x v="462"/>
    <x v="0"/>
    <n v="2022"/>
    <n v="11"/>
    <x v="36"/>
    <n v="61"/>
  </r>
  <r>
    <x v="7922"/>
    <x v="2"/>
    <x v="5"/>
    <x v="97"/>
    <n v="6.5"/>
    <n v="9"/>
    <x v="151"/>
    <x v="2"/>
    <x v="0"/>
    <x v="292"/>
    <x v="2"/>
    <n v="2023"/>
    <n v="10"/>
    <x v="15"/>
    <n v="58.5"/>
  </r>
  <r>
    <x v="7923"/>
    <x v="16"/>
    <x v="3"/>
    <x v="124"/>
    <n v="21.5"/>
    <n v="9"/>
    <x v="71"/>
    <x v="0"/>
    <x v="1"/>
    <x v="683"/>
    <x v="2"/>
    <n v="2022"/>
    <n v="10"/>
    <x v="2"/>
    <n v="193.5"/>
  </r>
  <r>
    <x v="7924"/>
    <x v="24"/>
    <x v="6"/>
    <x v="5"/>
    <n v="36.5"/>
    <n v="7"/>
    <x v="34"/>
    <x v="2"/>
    <x v="0"/>
    <x v="1063"/>
    <x v="2"/>
    <n v="2023"/>
    <n v="3"/>
    <x v="32"/>
    <n v="255.5"/>
  </r>
  <r>
    <x v="7925"/>
    <x v="21"/>
    <x v="3"/>
    <x v="124"/>
    <n v="21.5"/>
    <n v="10"/>
    <x v="44"/>
    <x v="1"/>
    <x v="0"/>
    <x v="512"/>
    <x v="0"/>
    <n v="2022"/>
    <n v="12"/>
    <x v="31"/>
    <n v="215"/>
  </r>
  <r>
    <x v="7926"/>
    <x v="24"/>
    <x v="5"/>
    <x v="99"/>
    <n v="15.5"/>
    <n v="10"/>
    <x v="79"/>
    <x v="1"/>
    <x v="1"/>
    <x v="345"/>
    <x v="2"/>
    <n v="2023"/>
    <n v="5"/>
    <x v="24"/>
    <n v="155"/>
  </r>
  <r>
    <x v="7927"/>
    <x v="4"/>
    <x v="2"/>
    <x v="19"/>
    <n v="33.5"/>
    <n v="3"/>
    <x v="115"/>
    <x v="2"/>
    <x v="0"/>
    <x v="262"/>
    <x v="2"/>
    <n v="2023"/>
    <n v="7"/>
    <x v="1"/>
    <n v="100.5"/>
  </r>
  <r>
    <x v="7928"/>
    <x v="24"/>
    <x v="4"/>
    <x v="77"/>
    <n v="17"/>
    <n v="4"/>
    <x v="176"/>
    <x v="2"/>
    <x v="0"/>
    <x v="731"/>
    <x v="2"/>
    <n v="2023"/>
    <n v="12"/>
    <x v="27"/>
    <n v="68"/>
  </r>
  <r>
    <x v="7929"/>
    <x v="19"/>
    <x v="3"/>
    <x v="5"/>
    <n v="15.5"/>
    <n v="8"/>
    <x v="68"/>
    <x v="2"/>
    <x v="0"/>
    <x v="305"/>
    <x v="2"/>
    <n v="2023"/>
    <n v="6"/>
    <x v="5"/>
    <n v="124"/>
  </r>
  <r>
    <x v="7930"/>
    <x v="8"/>
    <x v="3"/>
    <x v="5"/>
    <n v="20"/>
    <n v="3"/>
    <x v="120"/>
    <x v="2"/>
    <x v="0"/>
    <x v="847"/>
    <x v="1"/>
    <n v="2023"/>
    <n v="2"/>
    <x v="21"/>
    <n v="60"/>
  </r>
  <r>
    <x v="7931"/>
    <x v="7"/>
    <x v="2"/>
    <x v="151"/>
    <n v="24.5"/>
    <n v="6"/>
    <x v="146"/>
    <x v="2"/>
    <x v="1"/>
    <x v="674"/>
    <x v="0"/>
    <n v="2022"/>
    <n v="11"/>
    <x v="36"/>
    <n v="147"/>
  </r>
  <r>
    <x v="7932"/>
    <x v="23"/>
    <x v="6"/>
    <x v="109"/>
    <n v="33.5"/>
    <n v="3"/>
    <x v="115"/>
    <x v="1"/>
    <x v="0"/>
    <x v="210"/>
    <x v="1"/>
    <n v="2024"/>
    <n v="8"/>
    <x v="30"/>
    <n v="100.5"/>
  </r>
  <r>
    <x v="7933"/>
    <x v="17"/>
    <x v="6"/>
    <x v="25"/>
    <n v="35"/>
    <n v="7"/>
    <x v="25"/>
    <x v="1"/>
    <x v="1"/>
    <x v="720"/>
    <x v="2"/>
    <n v="2022"/>
    <n v="11"/>
    <x v="36"/>
    <n v="245"/>
  </r>
  <r>
    <x v="7934"/>
    <x v="2"/>
    <x v="7"/>
    <x v="44"/>
    <n v="26"/>
    <n v="1"/>
    <x v="107"/>
    <x v="1"/>
    <x v="1"/>
    <x v="676"/>
    <x v="0"/>
    <n v="2023"/>
    <n v="9"/>
    <x v="10"/>
    <n v="26"/>
  </r>
  <r>
    <x v="7935"/>
    <x v="24"/>
    <x v="3"/>
    <x v="34"/>
    <n v="15.5"/>
    <n v="1"/>
    <x v="144"/>
    <x v="0"/>
    <x v="1"/>
    <x v="1081"/>
    <x v="0"/>
    <n v="2023"/>
    <n v="1"/>
    <x v="26"/>
    <n v="15.5"/>
  </r>
  <r>
    <x v="7936"/>
    <x v="2"/>
    <x v="5"/>
    <x v="99"/>
    <n v="15.5"/>
    <n v="10"/>
    <x v="79"/>
    <x v="0"/>
    <x v="1"/>
    <x v="399"/>
    <x v="1"/>
    <n v="2022"/>
    <n v="6"/>
    <x v="23"/>
    <n v="155"/>
  </r>
  <r>
    <x v="7937"/>
    <x v="12"/>
    <x v="7"/>
    <x v="155"/>
    <n v="21.5"/>
    <n v="10"/>
    <x v="44"/>
    <x v="1"/>
    <x v="1"/>
    <x v="852"/>
    <x v="0"/>
    <n v="2022"/>
    <n v="9"/>
    <x v="18"/>
    <n v="215"/>
  </r>
  <r>
    <x v="7938"/>
    <x v="17"/>
    <x v="6"/>
    <x v="126"/>
    <n v="41"/>
    <n v="5"/>
    <x v="132"/>
    <x v="1"/>
    <x v="1"/>
    <x v="390"/>
    <x v="2"/>
    <n v="2022"/>
    <n v="2"/>
    <x v="13"/>
    <n v="205"/>
  </r>
  <r>
    <x v="7939"/>
    <x v="23"/>
    <x v="4"/>
    <x v="4"/>
    <n v="12.5"/>
    <n v="5"/>
    <x v="105"/>
    <x v="2"/>
    <x v="0"/>
    <x v="1049"/>
    <x v="2"/>
    <n v="2022"/>
    <n v="2"/>
    <x v="13"/>
    <n v="62.5"/>
  </r>
  <r>
    <x v="7940"/>
    <x v="4"/>
    <x v="3"/>
    <x v="5"/>
    <n v="32"/>
    <m/>
    <x v="7"/>
    <x v="0"/>
    <x v="0"/>
    <x v="141"/>
    <x v="0"/>
    <n v="2022"/>
    <n v="12"/>
    <x v="31"/>
    <s v=""/>
  </r>
  <r>
    <x v="7941"/>
    <x v="13"/>
    <x v="4"/>
    <x v="188"/>
    <n v="35"/>
    <n v="7"/>
    <x v="25"/>
    <x v="2"/>
    <x v="0"/>
    <x v="934"/>
    <x v="2"/>
    <n v="2023"/>
    <n v="8"/>
    <x v="17"/>
    <n v="245"/>
  </r>
  <r>
    <x v="7942"/>
    <x v="16"/>
    <x v="0"/>
    <x v="51"/>
    <n v="21.5"/>
    <n v="3"/>
    <x v="157"/>
    <x v="2"/>
    <x v="0"/>
    <x v="531"/>
    <x v="1"/>
    <n v="2022"/>
    <n v="11"/>
    <x v="36"/>
    <n v="64.5"/>
  </r>
  <r>
    <x v="7943"/>
    <x v="23"/>
    <x v="0"/>
    <x v="60"/>
    <n v="41"/>
    <n v="1"/>
    <x v="78"/>
    <x v="1"/>
    <x v="0"/>
    <x v="1027"/>
    <x v="1"/>
    <n v="2022"/>
    <n v="3"/>
    <x v="19"/>
    <n v="41"/>
  </r>
  <r>
    <x v="7944"/>
    <x v="18"/>
    <x v="1"/>
    <x v="45"/>
    <n v="12.5"/>
    <n v="3"/>
    <x v="139"/>
    <x v="2"/>
    <x v="0"/>
    <x v="889"/>
    <x v="1"/>
    <n v="2023"/>
    <n v="5"/>
    <x v="24"/>
    <n v="37.5"/>
  </r>
  <r>
    <x v="7945"/>
    <x v="12"/>
    <x v="5"/>
    <x v="18"/>
    <n v="24.5"/>
    <n v="9"/>
    <x v="218"/>
    <x v="1"/>
    <x v="1"/>
    <x v="681"/>
    <x v="0"/>
    <n v="2023"/>
    <n v="1"/>
    <x v="26"/>
    <n v="220.5"/>
  </r>
  <r>
    <x v="7946"/>
    <x v="0"/>
    <x v="6"/>
    <x v="109"/>
    <n v="33.5"/>
    <n v="8"/>
    <x v="154"/>
    <x v="0"/>
    <x v="1"/>
    <x v="826"/>
    <x v="0"/>
    <n v="2024"/>
    <n v="2"/>
    <x v="35"/>
    <n v="268"/>
  </r>
  <r>
    <x v="7947"/>
    <x v="24"/>
    <x v="5"/>
    <x v="97"/>
    <n v="6.5"/>
    <n v="4"/>
    <x v="107"/>
    <x v="2"/>
    <x v="0"/>
    <x v="453"/>
    <x v="2"/>
    <n v="2024"/>
    <n v="8"/>
    <x v="30"/>
    <n v="26"/>
  </r>
  <r>
    <x v="7948"/>
    <x v="14"/>
    <x v="1"/>
    <x v="5"/>
    <n v="39.5"/>
    <m/>
    <x v="7"/>
    <x v="1"/>
    <x v="1"/>
    <x v="339"/>
    <x v="1"/>
    <n v="2022"/>
    <n v="3"/>
    <x v="19"/>
    <s v=""/>
  </r>
  <r>
    <x v="7949"/>
    <x v="12"/>
    <x v="6"/>
    <x v="117"/>
    <n v="36.5"/>
    <n v="2"/>
    <x v="122"/>
    <x v="1"/>
    <x v="0"/>
    <x v="421"/>
    <x v="0"/>
    <n v="2022"/>
    <n v="1"/>
    <x v="33"/>
    <n v="73"/>
  </r>
  <r>
    <x v="7950"/>
    <x v="1"/>
    <x v="0"/>
    <x v="5"/>
    <n v="39.5"/>
    <m/>
    <x v="7"/>
    <x v="2"/>
    <x v="1"/>
    <x v="665"/>
    <x v="2"/>
    <n v="2022"/>
    <n v="10"/>
    <x v="2"/>
    <s v=""/>
  </r>
  <r>
    <x v="7951"/>
    <x v="0"/>
    <x v="3"/>
    <x v="31"/>
    <n v="36.5"/>
    <n v="9"/>
    <x v="166"/>
    <x v="2"/>
    <x v="1"/>
    <x v="48"/>
    <x v="0"/>
    <n v="2022"/>
    <n v="3"/>
    <x v="19"/>
    <n v="328.5"/>
  </r>
  <r>
    <x v="7952"/>
    <x v="23"/>
    <x v="5"/>
    <x v="152"/>
    <n v="33.5"/>
    <n v="5"/>
    <x v="92"/>
    <x v="0"/>
    <x v="1"/>
    <x v="549"/>
    <x v="1"/>
    <n v="2022"/>
    <n v="12"/>
    <x v="31"/>
    <n v="167.5"/>
  </r>
  <r>
    <x v="7953"/>
    <x v="15"/>
    <x v="0"/>
    <x v="51"/>
    <n v="21.5"/>
    <n v="7"/>
    <x v="133"/>
    <x v="2"/>
    <x v="1"/>
    <x v="541"/>
    <x v="0"/>
    <n v="2022"/>
    <n v="6"/>
    <x v="23"/>
    <n v="150.5"/>
  </r>
  <r>
    <x v="7954"/>
    <x v="21"/>
    <x v="7"/>
    <x v="95"/>
    <n v="23"/>
    <n v="5"/>
    <x v="156"/>
    <x v="0"/>
    <x v="0"/>
    <x v="889"/>
    <x v="2"/>
    <n v="2023"/>
    <n v="5"/>
    <x v="24"/>
    <n v="115"/>
  </r>
  <r>
    <x v="7955"/>
    <x v="12"/>
    <x v="3"/>
    <x v="15"/>
    <n v="14"/>
    <n v="1"/>
    <x v="66"/>
    <x v="2"/>
    <x v="0"/>
    <x v="190"/>
    <x v="2"/>
    <n v="2024"/>
    <n v="2"/>
    <x v="35"/>
    <n v="14"/>
  </r>
  <r>
    <x v="7956"/>
    <x v="23"/>
    <x v="0"/>
    <x v="193"/>
    <n v="30.5"/>
    <n v="10"/>
    <x v="77"/>
    <x v="1"/>
    <x v="1"/>
    <x v="543"/>
    <x v="2"/>
    <n v="2022"/>
    <n v="1"/>
    <x v="33"/>
    <n v="305"/>
  </r>
  <r>
    <x v="7957"/>
    <x v="10"/>
    <x v="5"/>
    <x v="179"/>
    <n v="32"/>
    <n v="10"/>
    <x v="58"/>
    <x v="2"/>
    <x v="0"/>
    <x v="937"/>
    <x v="2"/>
    <n v="2022"/>
    <n v="8"/>
    <x v="16"/>
    <n v="320"/>
  </r>
  <r>
    <x v="7958"/>
    <x v="20"/>
    <x v="2"/>
    <x v="33"/>
    <n v="39.5"/>
    <n v="1"/>
    <x v="164"/>
    <x v="0"/>
    <x v="1"/>
    <x v="64"/>
    <x v="0"/>
    <n v="2022"/>
    <n v="2"/>
    <x v="13"/>
    <n v="39.5"/>
  </r>
  <r>
    <x v="7959"/>
    <x v="22"/>
    <x v="5"/>
    <x v="99"/>
    <n v="15.5"/>
    <n v="8"/>
    <x v="68"/>
    <x v="0"/>
    <x v="0"/>
    <x v="821"/>
    <x v="2"/>
    <n v="2024"/>
    <n v="1"/>
    <x v="14"/>
    <n v="124"/>
  </r>
  <r>
    <x v="7960"/>
    <x v="17"/>
    <x v="5"/>
    <x v="5"/>
    <n v="12.5"/>
    <m/>
    <x v="7"/>
    <x v="0"/>
    <x v="1"/>
    <x v="733"/>
    <x v="0"/>
    <n v="2023"/>
    <n v="5"/>
    <x v="24"/>
    <s v=""/>
  </r>
  <r>
    <x v="7961"/>
    <x v="23"/>
    <x v="4"/>
    <x v="138"/>
    <n v="29"/>
    <n v="7"/>
    <x v="202"/>
    <x v="0"/>
    <x v="0"/>
    <x v="91"/>
    <x v="1"/>
    <n v="2023"/>
    <n v="2"/>
    <x v="21"/>
    <n v="203"/>
  </r>
  <r>
    <x v="7962"/>
    <x v="22"/>
    <x v="4"/>
    <x v="4"/>
    <n v="12.5"/>
    <n v="2"/>
    <x v="96"/>
    <x v="0"/>
    <x v="1"/>
    <x v="261"/>
    <x v="1"/>
    <n v="2022"/>
    <n v="8"/>
    <x v="16"/>
    <n v="25"/>
  </r>
  <r>
    <x v="7963"/>
    <x v="24"/>
    <x v="7"/>
    <x v="57"/>
    <n v="33.5"/>
    <n v="4"/>
    <x v="23"/>
    <x v="0"/>
    <x v="0"/>
    <x v="416"/>
    <x v="0"/>
    <n v="2022"/>
    <n v="12"/>
    <x v="31"/>
    <n v="134"/>
  </r>
  <r>
    <x v="7964"/>
    <x v="11"/>
    <x v="1"/>
    <x v="5"/>
    <n v="8"/>
    <m/>
    <x v="7"/>
    <x v="2"/>
    <x v="0"/>
    <x v="100"/>
    <x v="0"/>
    <n v="2024"/>
    <n v="11"/>
    <x v="11"/>
    <s v=""/>
  </r>
  <r>
    <x v="7965"/>
    <x v="15"/>
    <x v="6"/>
    <x v="111"/>
    <n v="38"/>
    <n v="8"/>
    <x v="88"/>
    <x v="2"/>
    <x v="0"/>
    <x v="80"/>
    <x v="2"/>
    <n v="2024"/>
    <n v="3"/>
    <x v="7"/>
    <n v="304"/>
  </r>
  <r>
    <x v="7966"/>
    <x v="0"/>
    <x v="1"/>
    <x v="146"/>
    <n v="36.5"/>
    <n v="1"/>
    <x v="104"/>
    <x v="2"/>
    <x v="1"/>
    <x v="307"/>
    <x v="0"/>
    <n v="2023"/>
    <n v="5"/>
    <x v="24"/>
    <n v="36.5"/>
  </r>
  <r>
    <x v="7967"/>
    <x v="8"/>
    <x v="3"/>
    <x v="124"/>
    <n v="21.5"/>
    <n v="10"/>
    <x v="44"/>
    <x v="2"/>
    <x v="1"/>
    <x v="1085"/>
    <x v="2"/>
    <n v="2022"/>
    <n v="11"/>
    <x v="36"/>
    <n v="215"/>
  </r>
  <r>
    <x v="7968"/>
    <x v="8"/>
    <x v="7"/>
    <x v="90"/>
    <n v="6.5"/>
    <n v="10"/>
    <x v="140"/>
    <x v="1"/>
    <x v="0"/>
    <x v="87"/>
    <x v="2"/>
    <n v="2023"/>
    <n v="7"/>
    <x v="1"/>
    <n v="65"/>
  </r>
  <r>
    <x v="7969"/>
    <x v="7"/>
    <x v="7"/>
    <x v="103"/>
    <n v="24.5"/>
    <n v="8"/>
    <x v="28"/>
    <x v="0"/>
    <x v="0"/>
    <x v="926"/>
    <x v="0"/>
    <n v="2024"/>
    <n v="2"/>
    <x v="35"/>
    <n v="196"/>
  </r>
  <r>
    <x v="7970"/>
    <x v="16"/>
    <x v="1"/>
    <x v="81"/>
    <n v="38"/>
    <n v="6"/>
    <x v="110"/>
    <x v="2"/>
    <x v="0"/>
    <x v="120"/>
    <x v="0"/>
    <n v="2022"/>
    <n v="8"/>
    <x v="16"/>
    <n v="228"/>
  </r>
  <r>
    <x v="7971"/>
    <x v="9"/>
    <x v="5"/>
    <x v="147"/>
    <n v="9.5"/>
    <n v="1"/>
    <x v="116"/>
    <x v="0"/>
    <x v="0"/>
    <x v="1016"/>
    <x v="2"/>
    <n v="2022"/>
    <n v="7"/>
    <x v="25"/>
    <n v="9.5"/>
  </r>
  <r>
    <x v="7972"/>
    <x v="4"/>
    <x v="0"/>
    <x v="38"/>
    <n v="20"/>
    <n v="1"/>
    <x v="199"/>
    <x v="0"/>
    <x v="0"/>
    <x v="705"/>
    <x v="2"/>
    <n v="2024"/>
    <n v="7"/>
    <x v="28"/>
    <n v="20"/>
  </r>
  <r>
    <x v="7973"/>
    <x v="9"/>
    <x v="7"/>
    <x v="96"/>
    <n v="12.5"/>
    <n v="3"/>
    <x v="139"/>
    <x v="0"/>
    <x v="0"/>
    <x v="1068"/>
    <x v="0"/>
    <n v="2024"/>
    <n v="11"/>
    <x v="11"/>
    <n v="37.5"/>
  </r>
  <r>
    <x v="7974"/>
    <x v="23"/>
    <x v="4"/>
    <x v="138"/>
    <n v="29"/>
    <n v="6"/>
    <x v="211"/>
    <x v="0"/>
    <x v="1"/>
    <x v="846"/>
    <x v="0"/>
    <n v="2024"/>
    <n v="8"/>
    <x v="30"/>
    <n v="174"/>
  </r>
  <r>
    <x v="7975"/>
    <x v="4"/>
    <x v="4"/>
    <x v="23"/>
    <n v="20"/>
    <n v="2"/>
    <x v="6"/>
    <x v="1"/>
    <x v="1"/>
    <x v="359"/>
    <x v="2"/>
    <n v="2024"/>
    <n v="1"/>
    <x v="14"/>
    <n v="40"/>
  </r>
  <r>
    <x v="7976"/>
    <x v="19"/>
    <x v="7"/>
    <x v="164"/>
    <n v="38"/>
    <n v="2"/>
    <x v="31"/>
    <x v="1"/>
    <x v="0"/>
    <x v="830"/>
    <x v="0"/>
    <n v="2023"/>
    <n v="4"/>
    <x v="6"/>
    <n v="76"/>
  </r>
  <r>
    <x v="7977"/>
    <x v="20"/>
    <x v="5"/>
    <x v="99"/>
    <n v="15.5"/>
    <n v="7"/>
    <x v="82"/>
    <x v="2"/>
    <x v="1"/>
    <x v="110"/>
    <x v="2"/>
    <n v="2022"/>
    <n v="8"/>
    <x v="16"/>
    <n v="108.5"/>
  </r>
  <r>
    <x v="7978"/>
    <x v="11"/>
    <x v="4"/>
    <x v="6"/>
    <n v="5"/>
    <n v="10"/>
    <x v="97"/>
    <x v="2"/>
    <x v="0"/>
    <x v="557"/>
    <x v="0"/>
    <n v="2022"/>
    <n v="6"/>
    <x v="23"/>
    <n v="50"/>
  </r>
  <r>
    <x v="7979"/>
    <x v="1"/>
    <x v="0"/>
    <x v="67"/>
    <n v="9.5"/>
    <n v="3"/>
    <x v="69"/>
    <x v="2"/>
    <x v="0"/>
    <x v="442"/>
    <x v="2"/>
    <n v="2024"/>
    <n v="3"/>
    <x v="7"/>
    <n v="28.5"/>
  </r>
  <r>
    <x v="7980"/>
    <x v="11"/>
    <x v="0"/>
    <x v="11"/>
    <n v="39.5"/>
    <n v="10"/>
    <x v="94"/>
    <x v="0"/>
    <x v="0"/>
    <x v="558"/>
    <x v="0"/>
    <n v="2024"/>
    <n v="5"/>
    <x v="34"/>
    <n v="395"/>
  </r>
  <r>
    <x v="7981"/>
    <x v="5"/>
    <x v="3"/>
    <x v="170"/>
    <n v="26"/>
    <n v="6"/>
    <x v="214"/>
    <x v="2"/>
    <x v="1"/>
    <x v="1016"/>
    <x v="0"/>
    <n v="2022"/>
    <n v="7"/>
    <x v="25"/>
    <n v="156"/>
  </r>
  <r>
    <x v="7982"/>
    <x v="4"/>
    <x v="1"/>
    <x v="41"/>
    <n v="32"/>
    <n v="6"/>
    <x v="91"/>
    <x v="0"/>
    <x v="0"/>
    <x v="546"/>
    <x v="1"/>
    <n v="2023"/>
    <n v="11"/>
    <x v="4"/>
    <n v="192"/>
  </r>
  <r>
    <x v="7983"/>
    <x v="9"/>
    <x v="6"/>
    <x v="156"/>
    <n v="26"/>
    <n v="5"/>
    <x v="223"/>
    <x v="0"/>
    <x v="1"/>
    <x v="771"/>
    <x v="2"/>
    <n v="2023"/>
    <n v="12"/>
    <x v="27"/>
    <n v="130"/>
  </r>
  <r>
    <x v="7984"/>
    <x v="6"/>
    <x v="2"/>
    <x v="19"/>
    <n v="33.5"/>
    <n v="2"/>
    <x v="60"/>
    <x v="2"/>
    <x v="0"/>
    <x v="929"/>
    <x v="2"/>
    <n v="2024"/>
    <n v="4"/>
    <x v="0"/>
    <n v="67"/>
  </r>
  <r>
    <x v="7985"/>
    <x v="5"/>
    <x v="0"/>
    <x v="72"/>
    <n v="27.5"/>
    <n v="1"/>
    <x v="8"/>
    <x v="1"/>
    <x v="0"/>
    <x v="711"/>
    <x v="0"/>
    <n v="2024"/>
    <n v="10"/>
    <x v="20"/>
    <n v="27.5"/>
  </r>
  <r>
    <x v="7986"/>
    <x v="10"/>
    <x v="5"/>
    <x v="76"/>
    <n v="11"/>
    <n v="7"/>
    <x v="181"/>
    <x v="2"/>
    <x v="1"/>
    <x v="536"/>
    <x v="2"/>
    <n v="2022"/>
    <n v="11"/>
    <x v="36"/>
    <n v="77"/>
  </r>
  <r>
    <x v="7987"/>
    <x v="18"/>
    <x v="2"/>
    <x v="39"/>
    <n v="27.5"/>
    <n v="8"/>
    <x v="174"/>
    <x v="2"/>
    <x v="1"/>
    <x v="733"/>
    <x v="1"/>
    <n v="2023"/>
    <n v="5"/>
    <x v="24"/>
    <n v="220"/>
  </r>
  <r>
    <x v="7988"/>
    <x v="19"/>
    <x v="5"/>
    <x v="183"/>
    <n v="30.5"/>
    <n v="8"/>
    <x v="163"/>
    <x v="0"/>
    <x v="1"/>
    <x v="1047"/>
    <x v="2"/>
    <n v="2024"/>
    <n v="12"/>
    <x v="8"/>
    <n v="244"/>
  </r>
  <r>
    <x v="7989"/>
    <x v="19"/>
    <x v="4"/>
    <x v="58"/>
    <n v="33.5"/>
    <n v="4"/>
    <x v="23"/>
    <x v="1"/>
    <x v="0"/>
    <x v="696"/>
    <x v="0"/>
    <n v="2024"/>
    <n v="5"/>
    <x v="34"/>
    <n v="134"/>
  </r>
  <r>
    <x v="7990"/>
    <x v="10"/>
    <x v="5"/>
    <x v="20"/>
    <n v="41"/>
    <n v="4"/>
    <x v="222"/>
    <x v="0"/>
    <x v="1"/>
    <x v="1021"/>
    <x v="2"/>
    <n v="2024"/>
    <n v="3"/>
    <x v="7"/>
    <n v="164"/>
  </r>
  <r>
    <x v="7991"/>
    <x v="16"/>
    <x v="5"/>
    <x v="62"/>
    <n v="35"/>
    <n v="5"/>
    <x v="137"/>
    <x v="2"/>
    <x v="0"/>
    <x v="1015"/>
    <x v="1"/>
    <n v="2024"/>
    <n v="11"/>
    <x v="11"/>
    <n v="175"/>
  </r>
  <r>
    <x v="7992"/>
    <x v="3"/>
    <x v="5"/>
    <x v="97"/>
    <n v="6.5"/>
    <n v="2"/>
    <x v="226"/>
    <x v="2"/>
    <x v="1"/>
    <x v="536"/>
    <x v="0"/>
    <n v="2022"/>
    <n v="11"/>
    <x v="36"/>
    <n v="13"/>
  </r>
  <r>
    <x v="7993"/>
    <x v="6"/>
    <x v="4"/>
    <x v="5"/>
    <n v="36.5"/>
    <n v="4"/>
    <x v="61"/>
    <x v="1"/>
    <x v="0"/>
    <x v="908"/>
    <x v="2"/>
    <n v="2023"/>
    <n v="9"/>
    <x v="10"/>
    <n v="146"/>
  </r>
  <r>
    <x v="7994"/>
    <x v="7"/>
    <x v="7"/>
    <x v="57"/>
    <n v="33.5"/>
    <n v="7"/>
    <x v="205"/>
    <x v="1"/>
    <x v="1"/>
    <x v="214"/>
    <x v="1"/>
    <n v="2023"/>
    <n v="8"/>
    <x v="17"/>
    <n v="234.5"/>
  </r>
  <r>
    <x v="7995"/>
    <x v="16"/>
    <x v="1"/>
    <x v="64"/>
    <n v="15.5"/>
    <n v="7"/>
    <x v="82"/>
    <x v="2"/>
    <x v="0"/>
    <x v="1010"/>
    <x v="1"/>
    <n v="2022"/>
    <n v="7"/>
    <x v="25"/>
    <n v="108.5"/>
  </r>
  <r>
    <x v="7996"/>
    <x v="7"/>
    <x v="3"/>
    <x v="34"/>
    <n v="15.5"/>
    <n v="3"/>
    <x v="36"/>
    <x v="1"/>
    <x v="1"/>
    <x v="370"/>
    <x v="0"/>
    <n v="2022"/>
    <n v="8"/>
    <x v="16"/>
    <n v="46.5"/>
  </r>
  <r>
    <x v="7997"/>
    <x v="10"/>
    <x v="4"/>
    <x v="135"/>
    <n v="23"/>
    <n v="1"/>
    <x v="17"/>
    <x v="2"/>
    <x v="0"/>
    <x v="282"/>
    <x v="2"/>
    <n v="2023"/>
    <n v="9"/>
    <x v="10"/>
    <n v="23"/>
  </r>
  <r>
    <x v="7998"/>
    <x v="1"/>
    <x v="6"/>
    <x v="156"/>
    <n v="26"/>
    <n v="4"/>
    <x v="203"/>
    <x v="0"/>
    <x v="0"/>
    <x v="75"/>
    <x v="2"/>
    <n v="2023"/>
    <n v="4"/>
    <x v="6"/>
    <n v="104"/>
  </r>
  <r>
    <x v="7999"/>
    <x v="13"/>
    <x v="7"/>
    <x v="164"/>
    <n v="38"/>
    <n v="2"/>
    <x v="31"/>
    <x v="2"/>
    <x v="0"/>
    <x v="729"/>
    <x v="1"/>
    <n v="2024"/>
    <n v="9"/>
    <x v="29"/>
    <n v="76"/>
  </r>
  <r>
    <x v="8000"/>
    <x v="7"/>
    <x v="7"/>
    <x v="69"/>
    <n v="14"/>
    <n v="5"/>
    <x v="63"/>
    <x v="0"/>
    <x v="0"/>
    <x v="181"/>
    <x v="1"/>
    <n v="2023"/>
    <n v="12"/>
    <x v="27"/>
    <n v="70"/>
  </r>
  <r>
    <x v="8001"/>
    <x v="16"/>
    <x v="2"/>
    <x v="71"/>
    <n v="35"/>
    <n v="7"/>
    <x v="25"/>
    <x v="2"/>
    <x v="0"/>
    <x v="978"/>
    <x v="2"/>
    <n v="2022"/>
    <n v="12"/>
    <x v="31"/>
    <n v="245"/>
  </r>
  <r>
    <x v="8002"/>
    <x v="12"/>
    <x v="1"/>
    <x v="41"/>
    <n v="32"/>
    <n v="7"/>
    <x v="160"/>
    <x v="0"/>
    <x v="0"/>
    <x v="245"/>
    <x v="2"/>
    <n v="2024"/>
    <n v="11"/>
    <x v="11"/>
    <n v="224"/>
  </r>
  <r>
    <x v="8003"/>
    <x v="15"/>
    <x v="4"/>
    <x v="5"/>
    <n v="23"/>
    <n v="5"/>
    <x v="156"/>
    <x v="1"/>
    <x v="1"/>
    <x v="311"/>
    <x v="2"/>
    <n v="2023"/>
    <n v="5"/>
    <x v="24"/>
    <n v="115"/>
  </r>
  <r>
    <x v="8004"/>
    <x v="6"/>
    <x v="3"/>
    <x v="26"/>
    <n v="41"/>
    <n v="1"/>
    <x v="78"/>
    <x v="2"/>
    <x v="1"/>
    <x v="798"/>
    <x v="1"/>
    <n v="2023"/>
    <n v="12"/>
    <x v="27"/>
    <n v="41"/>
  </r>
  <r>
    <x v="8005"/>
    <x v="22"/>
    <x v="0"/>
    <x v="140"/>
    <n v="17"/>
    <n v="3"/>
    <x v="192"/>
    <x v="0"/>
    <x v="1"/>
    <x v="515"/>
    <x v="1"/>
    <n v="2025"/>
    <n v="1"/>
    <x v="9"/>
    <n v="51"/>
  </r>
  <r>
    <x v="8006"/>
    <x v="9"/>
    <x v="6"/>
    <x v="131"/>
    <n v="11"/>
    <n v="10"/>
    <x v="134"/>
    <x v="1"/>
    <x v="0"/>
    <x v="201"/>
    <x v="1"/>
    <n v="2023"/>
    <n v="8"/>
    <x v="17"/>
    <n v="110"/>
  </r>
  <r>
    <x v="8007"/>
    <x v="20"/>
    <x v="7"/>
    <x v="75"/>
    <n v="18.5"/>
    <n v="7"/>
    <x v="143"/>
    <x v="1"/>
    <x v="0"/>
    <x v="1103"/>
    <x v="1"/>
    <n v="2024"/>
    <n v="11"/>
    <x v="11"/>
    <n v="129.5"/>
  </r>
  <r>
    <x v="8008"/>
    <x v="19"/>
    <x v="4"/>
    <x v="125"/>
    <n v="11"/>
    <n v="7"/>
    <x v="181"/>
    <x v="1"/>
    <x v="0"/>
    <x v="501"/>
    <x v="1"/>
    <n v="2025"/>
    <n v="1"/>
    <x v="9"/>
    <n v="77"/>
  </r>
  <r>
    <x v="8009"/>
    <x v="12"/>
    <x v="1"/>
    <x v="94"/>
    <n v="20"/>
    <n v="5"/>
    <x v="27"/>
    <x v="1"/>
    <x v="0"/>
    <x v="559"/>
    <x v="1"/>
    <n v="2023"/>
    <n v="7"/>
    <x v="1"/>
    <n v="100"/>
  </r>
  <r>
    <x v="8010"/>
    <x v="5"/>
    <x v="6"/>
    <x v="110"/>
    <n v="27.5"/>
    <n v="2"/>
    <x v="14"/>
    <x v="0"/>
    <x v="1"/>
    <x v="1053"/>
    <x v="1"/>
    <n v="2023"/>
    <n v="10"/>
    <x v="15"/>
    <n v="55"/>
  </r>
  <r>
    <x v="8011"/>
    <x v="22"/>
    <x v="5"/>
    <x v="20"/>
    <n v="41"/>
    <n v="6"/>
    <x v="217"/>
    <x v="1"/>
    <x v="0"/>
    <x v="931"/>
    <x v="0"/>
    <n v="2023"/>
    <n v="9"/>
    <x v="10"/>
    <n v="246"/>
  </r>
  <r>
    <x v="8012"/>
    <x v="20"/>
    <x v="7"/>
    <x v="142"/>
    <n v="29"/>
    <n v="5"/>
    <x v="188"/>
    <x v="2"/>
    <x v="0"/>
    <x v="993"/>
    <x v="2"/>
    <n v="2023"/>
    <n v="6"/>
    <x v="5"/>
    <n v="145"/>
  </r>
  <r>
    <x v="8013"/>
    <x v="22"/>
    <x v="1"/>
    <x v="94"/>
    <n v="20"/>
    <n v="1"/>
    <x v="199"/>
    <x v="1"/>
    <x v="0"/>
    <x v="949"/>
    <x v="0"/>
    <n v="2022"/>
    <n v="7"/>
    <x v="25"/>
    <n v="20"/>
  </r>
  <r>
    <x v="8014"/>
    <x v="21"/>
    <x v="1"/>
    <x v="94"/>
    <n v="20"/>
    <n v="7"/>
    <x v="74"/>
    <x v="2"/>
    <x v="0"/>
    <x v="88"/>
    <x v="2"/>
    <n v="2024"/>
    <n v="9"/>
    <x v="29"/>
    <n v="140"/>
  </r>
  <r>
    <x v="8015"/>
    <x v="20"/>
    <x v="6"/>
    <x v="126"/>
    <n v="41"/>
    <n v="5"/>
    <x v="132"/>
    <x v="0"/>
    <x v="1"/>
    <x v="464"/>
    <x v="2"/>
    <n v="2022"/>
    <n v="7"/>
    <x v="25"/>
    <n v="205"/>
  </r>
  <r>
    <x v="8016"/>
    <x v="21"/>
    <x v="2"/>
    <x v="5"/>
    <n v="29"/>
    <m/>
    <x v="7"/>
    <x v="2"/>
    <x v="0"/>
    <x v="1025"/>
    <x v="1"/>
    <n v="2023"/>
    <n v="9"/>
    <x v="10"/>
    <s v=""/>
  </r>
  <r>
    <x v="8017"/>
    <x v="11"/>
    <x v="3"/>
    <x v="5"/>
    <n v="15.5"/>
    <m/>
    <x v="7"/>
    <x v="2"/>
    <x v="1"/>
    <x v="996"/>
    <x v="2"/>
    <n v="2023"/>
    <n v="11"/>
    <x v="4"/>
    <s v=""/>
  </r>
  <r>
    <x v="8018"/>
    <x v="5"/>
    <x v="4"/>
    <x v="4"/>
    <n v="12.5"/>
    <n v="4"/>
    <x v="97"/>
    <x v="1"/>
    <x v="0"/>
    <x v="40"/>
    <x v="1"/>
    <n v="2023"/>
    <n v="5"/>
    <x v="24"/>
    <n v="50"/>
  </r>
  <r>
    <x v="8019"/>
    <x v="17"/>
    <x v="0"/>
    <x v="130"/>
    <n v="26"/>
    <n v="5"/>
    <x v="223"/>
    <x v="1"/>
    <x v="0"/>
    <x v="854"/>
    <x v="2"/>
    <n v="2022"/>
    <n v="7"/>
    <x v="25"/>
    <n v="130"/>
  </r>
  <r>
    <x v="8020"/>
    <x v="3"/>
    <x v="6"/>
    <x v="165"/>
    <n v="39.5"/>
    <n v="2"/>
    <x v="190"/>
    <x v="1"/>
    <x v="0"/>
    <x v="330"/>
    <x v="1"/>
    <n v="2022"/>
    <n v="8"/>
    <x v="16"/>
    <n v="79"/>
  </r>
  <r>
    <x v="8021"/>
    <x v="10"/>
    <x v="7"/>
    <x v="75"/>
    <n v="18.5"/>
    <n v="10"/>
    <x v="0"/>
    <x v="2"/>
    <x v="0"/>
    <x v="450"/>
    <x v="1"/>
    <n v="2022"/>
    <n v="3"/>
    <x v="19"/>
    <n v="185"/>
  </r>
  <r>
    <x v="8022"/>
    <x v="14"/>
    <x v="5"/>
    <x v="183"/>
    <n v="30.5"/>
    <n v="2"/>
    <x v="125"/>
    <x v="2"/>
    <x v="1"/>
    <x v="322"/>
    <x v="0"/>
    <n v="2024"/>
    <n v="9"/>
    <x v="29"/>
    <n v="61"/>
  </r>
  <r>
    <x v="8023"/>
    <x v="6"/>
    <x v="4"/>
    <x v="23"/>
    <n v="20"/>
    <n v="5"/>
    <x v="27"/>
    <x v="0"/>
    <x v="1"/>
    <x v="1061"/>
    <x v="2"/>
    <n v="2022"/>
    <n v="2"/>
    <x v="13"/>
    <n v="100"/>
  </r>
  <r>
    <x v="8024"/>
    <x v="2"/>
    <x v="1"/>
    <x v="122"/>
    <n v="6.5"/>
    <n v="2"/>
    <x v="226"/>
    <x v="0"/>
    <x v="1"/>
    <x v="705"/>
    <x v="0"/>
    <n v="2024"/>
    <n v="7"/>
    <x v="28"/>
    <n v="13"/>
  </r>
  <r>
    <x v="8025"/>
    <x v="8"/>
    <x v="2"/>
    <x v="133"/>
    <n v="29"/>
    <n v="3"/>
    <x v="206"/>
    <x v="2"/>
    <x v="0"/>
    <x v="615"/>
    <x v="2"/>
    <n v="2023"/>
    <n v="7"/>
    <x v="1"/>
    <n v="87"/>
  </r>
  <r>
    <x v="8026"/>
    <x v="11"/>
    <x v="7"/>
    <x v="75"/>
    <n v="18.5"/>
    <n v="1"/>
    <x v="21"/>
    <x v="2"/>
    <x v="1"/>
    <x v="766"/>
    <x v="2"/>
    <n v="2024"/>
    <n v="9"/>
    <x v="29"/>
    <n v="18.5"/>
  </r>
  <r>
    <x v="8027"/>
    <x v="15"/>
    <x v="4"/>
    <x v="27"/>
    <n v="38"/>
    <n v="5"/>
    <x v="33"/>
    <x v="0"/>
    <x v="0"/>
    <x v="1069"/>
    <x v="1"/>
    <n v="2023"/>
    <n v="11"/>
    <x v="4"/>
    <n v="190"/>
  </r>
  <r>
    <x v="8028"/>
    <x v="16"/>
    <x v="5"/>
    <x v="42"/>
    <n v="38"/>
    <n v="9"/>
    <x v="179"/>
    <x v="0"/>
    <x v="0"/>
    <x v="22"/>
    <x v="1"/>
    <n v="2022"/>
    <n v="8"/>
    <x v="16"/>
    <n v="342"/>
  </r>
  <r>
    <x v="8029"/>
    <x v="5"/>
    <x v="7"/>
    <x v="5"/>
    <n v="17"/>
    <n v="8"/>
    <x v="187"/>
    <x v="2"/>
    <x v="1"/>
    <x v="603"/>
    <x v="0"/>
    <n v="2023"/>
    <n v="3"/>
    <x v="32"/>
    <n v="136"/>
  </r>
  <r>
    <x v="8030"/>
    <x v="22"/>
    <x v="6"/>
    <x v="14"/>
    <n v="23"/>
    <n v="10"/>
    <x v="195"/>
    <x v="2"/>
    <x v="1"/>
    <x v="500"/>
    <x v="1"/>
    <n v="2024"/>
    <n v="12"/>
    <x v="8"/>
    <n v="230"/>
  </r>
  <r>
    <x v="8031"/>
    <x v="22"/>
    <x v="6"/>
    <x v="166"/>
    <n v="6.5"/>
    <n v="6"/>
    <x v="53"/>
    <x v="0"/>
    <x v="1"/>
    <x v="716"/>
    <x v="1"/>
    <n v="2023"/>
    <n v="5"/>
    <x v="24"/>
    <n v="39"/>
  </r>
  <r>
    <x v="8032"/>
    <x v="18"/>
    <x v="2"/>
    <x v="33"/>
    <n v="39.5"/>
    <n v="7"/>
    <x v="35"/>
    <x v="2"/>
    <x v="1"/>
    <x v="357"/>
    <x v="0"/>
    <n v="2022"/>
    <n v="1"/>
    <x v="33"/>
    <n v="276.5"/>
  </r>
  <r>
    <x v="8033"/>
    <x v="20"/>
    <x v="0"/>
    <x v="67"/>
    <n v="9.5"/>
    <n v="7"/>
    <x v="20"/>
    <x v="0"/>
    <x v="0"/>
    <x v="748"/>
    <x v="1"/>
    <n v="2022"/>
    <n v="10"/>
    <x v="2"/>
    <n v="66.5"/>
  </r>
  <r>
    <x v="8034"/>
    <x v="14"/>
    <x v="6"/>
    <x v="109"/>
    <n v="33.5"/>
    <n v="6"/>
    <x v="204"/>
    <x v="1"/>
    <x v="1"/>
    <x v="431"/>
    <x v="2"/>
    <n v="2024"/>
    <n v="8"/>
    <x v="30"/>
    <n v="201"/>
  </r>
  <r>
    <x v="8035"/>
    <x v="21"/>
    <x v="5"/>
    <x v="59"/>
    <n v="20"/>
    <n v="9"/>
    <x v="51"/>
    <x v="2"/>
    <x v="0"/>
    <x v="534"/>
    <x v="0"/>
    <n v="2023"/>
    <n v="9"/>
    <x v="10"/>
    <n v="180"/>
  </r>
  <r>
    <x v="8036"/>
    <x v="1"/>
    <x v="0"/>
    <x v="13"/>
    <n v="29"/>
    <n v="5"/>
    <x v="188"/>
    <x v="0"/>
    <x v="0"/>
    <x v="224"/>
    <x v="2"/>
    <n v="2024"/>
    <n v="6"/>
    <x v="22"/>
    <n v="145"/>
  </r>
  <r>
    <x v="8037"/>
    <x v="3"/>
    <x v="4"/>
    <x v="188"/>
    <n v="35"/>
    <n v="9"/>
    <x v="29"/>
    <x v="2"/>
    <x v="1"/>
    <x v="653"/>
    <x v="1"/>
    <n v="2025"/>
    <n v="1"/>
    <x v="9"/>
    <n v="315"/>
  </r>
  <r>
    <x v="8038"/>
    <x v="1"/>
    <x v="7"/>
    <x v="78"/>
    <n v="35"/>
    <n v="8"/>
    <x v="84"/>
    <x v="0"/>
    <x v="1"/>
    <x v="241"/>
    <x v="1"/>
    <n v="2024"/>
    <n v="7"/>
    <x v="28"/>
    <n v="280"/>
  </r>
  <r>
    <x v="8039"/>
    <x v="22"/>
    <x v="3"/>
    <x v="3"/>
    <n v="27.5"/>
    <n v="2"/>
    <x v="14"/>
    <x v="0"/>
    <x v="0"/>
    <x v="1023"/>
    <x v="0"/>
    <n v="2024"/>
    <n v="6"/>
    <x v="22"/>
    <n v="55"/>
  </r>
  <r>
    <x v="8040"/>
    <x v="23"/>
    <x v="0"/>
    <x v="13"/>
    <n v="29"/>
    <n v="10"/>
    <x v="62"/>
    <x v="2"/>
    <x v="0"/>
    <x v="1014"/>
    <x v="2"/>
    <n v="2022"/>
    <n v="3"/>
    <x v="19"/>
    <n v="290"/>
  </r>
  <r>
    <x v="8041"/>
    <x v="8"/>
    <x v="5"/>
    <x v="97"/>
    <n v="6.5"/>
    <n v="4"/>
    <x v="107"/>
    <x v="2"/>
    <x v="0"/>
    <x v="290"/>
    <x v="2"/>
    <n v="2023"/>
    <n v="8"/>
    <x v="17"/>
    <n v="26"/>
  </r>
  <r>
    <x v="8042"/>
    <x v="11"/>
    <x v="7"/>
    <x v="127"/>
    <n v="17"/>
    <n v="7"/>
    <x v="83"/>
    <x v="0"/>
    <x v="0"/>
    <x v="366"/>
    <x v="1"/>
    <n v="2023"/>
    <n v="12"/>
    <x v="27"/>
    <n v="119"/>
  </r>
  <r>
    <x v="8043"/>
    <x v="17"/>
    <x v="3"/>
    <x v="15"/>
    <n v="14"/>
    <n v="10"/>
    <x v="74"/>
    <x v="2"/>
    <x v="1"/>
    <x v="617"/>
    <x v="0"/>
    <n v="2024"/>
    <n v="8"/>
    <x v="30"/>
    <n v="140"/>
  </r>
  <r>
    <x v="8044"/>
    <x v="7"/>
    <x v="5"/>
    <x v="152"/>
    <n v="33.5"/>
    <n v="9"/>
    <x v="170"/>
    <x v="1"/>
    <x v="1"/>
    <x v="318"/>
    <x v="2"/>
    <n v="2023"/>
    <n v="1"/>
    <x v="26"/>
    <n v="301.5"/>
  </r>
  <r>
    <x v="8045"/>
    <x v="21"/>
    <x v="4"/>
    <x v="125"/>
    <n v="11"/>
    <n v="9"/>
    <x v="149"/>
    <x v="0"/>
    <x v="0"/>
    <x v="728"/>
    <x v="1"/>
    <n v="2025"/>
    <n v="1"/>
    <x v="9"/>
    <n v="99"/>
  </r>
  <r>
    <x v="8046"/>
    <x v="18"/>
    <x v="1"/>
    <x v="180"/>
    <n v="14"/>
    <n v="3"/>
    <x v="46"/>
    <x v="2"/>
    <x v="0"/>
    <x v="677"/>
    <x v="2"/>
    <n v="2023"/>
    <n v="2"/>
    <x v="21"/>
    <n v="42"/>
  </r>
  <r>
    <x v="8047"/>
    <x v="5"/>
    <x v="3"/>
    <x v="82"/>
    <n v="38"/>
    <n v="1"/>
    <x v="72"/>
    <x v="2"/>
    <x v="0"/>
    <x v="298"/>
    <x v="1"/>
    <n v="2023"/>
    <n v="7"/>
    <x v="1"/>
    <n v="38"/>
  </r>
  <r>
    <x v="8048"/>
    <x v="17"/>
    <x v="1"/>
    <x v="89"/>
    <n v="39.5"/>
    <n v="5"/>
    <x v="123"/>
    <x v="1"/>
    <x v="0"/>
    <x v="40"/>
    <x v="1"/>
    <n v="2023"/>
    <n v="5"/>
    <x v="24"/>
    <n v="197.5"/>
  </r>
  <r>
    <x v="8049"/>
    <x v="6"/>
    <x v="6"/>
    <x v="156"/>
    <n v="26"/>
    <n v="4"/>
    <x v="203"/>
    <x v="2"/>
    <x v="0"/>
    <x v="78"/>
    <x v="1"/>
    <n v="2023"/>
    <n v="5"/>
    <x v="24"/>
    <n v="104"/>
  </r>
  <r>
    <x v="8050"/>
    <x v="9"/>
    <x v="1"/>
    <x v="175"/>
    <n v="11"/>
    <n v="6"/>
    <x v="43"/>
    <x v="1"/>
    <x v="1"/>
    <x v="985"/>
    <x v="1"/>
    <n v="2024"/>
    <n v="5"/>
    <x v="34"/>
    <n v="66"/>
  </r>
  <r>
    <x v="8051"/>
    <x v="2"/>
    <x v="5"/>
    <x v="129"/>
    <n v="26"/>
    <n v="3"/>
    <x v="191"/>
    <x v="0"/>
    <x v="1"/>
    <x v="735"/>
    <x v="2"/>
    <n v="2024"/>
    <n v="4"/>
    <x v="0"/>
    <n v="78"/>
  </r>
  <r>
    <x v="8052"/>
    <x v="18"/>
    <x v="0"/>
    <x v="139"/>
    <n v="33.5"/>
    <n v="9"/>
    <x v="170"/>
    <x v="2"/>
    <x v="0"/>
    <x v="973"/>
    <x v="0"/>
    <n v="2022"/>
    <n v="9"/>
    <x v="18"/>
    <n v="301.5"/>
  </r>
  <r>
    <x v="8053"/>
    <x v="4"/>
    <x v="6"/>
    <x v="136"/>
    <n v="20"/>
    <n v="2"/>
    <x v="6"/>
    <x v="1"/>
    <x v="1"/>
    <x v="1015"/>
    <x v="1"/>
    <n v="2024"/>
    <n v="11"/>
    <x v="11"/>
    <n v="40"/>
  </r>
  <r>
    <x v="8054"/>
    <x v="1"/>
    <x v="4"/>
    <x v="85"/>
    <n v="39.5"/>
    <n v="6"/>
    <x v="13"/>
    <x v="2"/>
    <x v="1"/>
    <x v="38"/>
    <x v="2"/>
    <n v="2022"/>
    <n v="6"/>
    <x v="23"/>
    <n v="237"/>
  </r>
  <r>
    <x v="8055"/>
    <x v="12"/>
    <x v="0"/>
    <x v="50"/>
    <n v="24.5"/>
    <n v="2"/>
    <x v="22"/>
    <x v="0"/>
    <x v="1"/>
    <x v="703"/>
    <x v="1"/>
    <n v="2022"/>
    <n v="1"/>
    <x v="33"/>
    <n v="49"/>
  </r>
  <r>
    <x v="8056"/>
    <x v="19"/>
    <x v="2"/>
    <x v="39"/>
    <n v="27.5"/>
    <n v="3"/>
    <x v="50"/>
    <x v="2"/>
    <x v="0"/>
    <x v="563"/>
    <x v="0"/>
    <n v="2022"/>
    <n v="4"/>
    <x v="12"/>
    <n v="82.5"/>
  </r>
  <r>
    <x v="8057"/>
    <x v="12"/>
    <x v="5"/>
    <x v="42"/>
    <n v="38"/>
    <n v="4"/>
    <x v="194"/>
    <x v="0"/>
    <x v="0"/>
    <x v="403"/>
    <x v="2"/>
    <n v="2022"/>
    <n v="10"/>
    <x v="2"/>
    <n v="152"/>
  </r>
  <r>
    <x v="8058"/>
    <x v="3"/>
    <x v="3"/>
    <x v="101"/>
    <n v="6.5"/>
    <n v="4"/>
    <x v="107"/>
    <x v="1"/>
    <x v="1"/>
    <x v="793"/>
    <x v="2"/>
    <n v="2022"/>
    <n v="9"/>
    <x v="18"/>
    <n v="26"/>
  </r>
  <r>
    <x v="8059"/>
    <x v="19"/>
    <x v="0"/>
    <x v="167"/>
    <n v="38"/>
    <n v="7"/>
    <x v="152"/>
    <x v="0"/>
    <x v="0"/>
    <x v="121"/>
    <x v="2"/>
    <n v="2022"/>
    <n v="1"/>
    <x v="33"/>
    <n v="266"/>
  </r>
  <r>
    <x v="8060"/>
    <x v="5"/>
    <x v="3"/>
    <x v="3"/>
    <n v="27.5"/>
    <n v="6"/>
    <x v="39"/>
    <x v="2"/>
    <x v="1"/>
    <x v="782"/>
    <x v="2"/>
    <n v="2022"/>
    <n v="12"/>
    <x v="31"/>
    <n v="165"/>
  </r>
  <r>
    <x v="8061"/>
    <x v="14"/>
    <x v="0"/>
    <x v="143"/>
    <n v="15.5"/>
    <n v="1"/>
    <x v="144"/>
    <x v="0"/>
    <x v="0"/>
    <x v="514"/>
    <x v="1"/>
    <n v="2023"/>
    <n v="9"/>
    <x v="10"/>
    <n v="15.5"/>
  </r>
  <r>
    <x v="8062"/>
    <x v="7"/>
    <x v="0"/>
    <x v="0"/>
    <n v="18.5"/>
    <n v="8"/>
    <x v="182"/>
    <x v="2"/>
    <x v="1"/>
    <x v="369"/>
    <x v="2"/>
    <n v="2022"/>
    <n v="5"/>
    <x v="3"/>
    <n v="148"/>
  </r>
  <r>
    <x v="8063"/>
    <x v="24"/>
    <x v="3"/>
    <x v="98"/>
    <n v="35"/>
    <n v="4"/>
    <x v="74"/>
    <x v="0"/>
    <x v="1"/>
    <x v="727"/>
    <x v="0"/>
    <n v="2025"/>
    <n v="1"/>
    <x v="9"/>
    <n v="140"/>
  </r>
  <r>
    <x v="8064"/>
    <x v="3"/>
    <x v="0"/>
    <x v="193"/>
    <n v="30.5"/>
    <n v="3"/>
    <x v="111"/>
    <x v="0"/>
    <x v="1"/>
    <x v="354"/>
    <x v="2"/>
    <n v="2022"/>
    <n v="11"/>
    <x v="36"/>
    <n v="91.5"/>
  </r>
  <r>
    <x v="8065"/>
    <x v="2"/>
    <x v="4"/>
    <x v="138"/>
    <n v="29"/>
    <n v="4"/>
    <x v="126"/>
    <x v="1"/>
    <x v="1"/>
    <x v="876"/>
    <x v="1"/>
    <n v="2023"/>
    <n v="10"/>
    <x v="15"/>
    <n v="116"/>
  </r>
  <r>
    <x v="8066"/>
    <x v="20"/>
    <x v="0"/>
    <x v="50"/>
    <n v="24.5"/>
    <n v="4"/>
    <x v="108"/>
    <x v="2"/>
    <x v="0"/>
    <x v="285"/>
    <x v="1"/>
    <n v="2022"/>
    <n v="3"/>
    <x v="19"/>
    <n v="98"/>
  </r>
  <r>
    <x v="8067"/>
    <x v="21"/>
    <x v="0"/>
    <x v="51"/>
    <n v="21.5"/>
    <n v="4"/>
    <x v="208"/>
    <x v="0"/>
    <x v="1"/>
    <x v="1058"/>
    <x v="2"/>
    <n v="2024"/>
    <n v="7"/>
    <x v="28"/>
    <n v="86"/>
  </r>
  <r>
    <x v="8068"/>
    <x v="0"/>
    <x v="2"/>
    <x v="2"/>
    <n v="21.5"/>
    <n v="10"/>
    <x v="44"/>
    <x v="2"/>
    <x v="0"/>
    <x v="886"/>
    <x v="1"/>
    <n v="2024"/>
    <n v="10"/>
    <x v="20"/>
    <n v="215"/>
  </r>
  <r>
    <x v="8069"/>
    <x v="4"/>
    <x v="5"/>
    <x v="43"/>
    <n v="14"/>
    <n v="5"/>
    <x v="63"/>
    <x v="1"/>
    <x v="0"/>
    <x v="53"/>
    <x v="0"/>
    <n v="2023"/>
    <n v="4"/>
    <x v="6"/>
    <n v="70"/>
  </r>
  <r>
    <x v="8070"/>
    <x v="17"/>
    <x v="3"/>
    <x v="124"/>
    <n v="21.5"/>
    <n v="1"/>
    <x v="147"/>
    <x v="0"/>
    <x v="1"/>
    <x v="524"/>
    <x v="1"/>
    <n v="2024"/>
    <n v="6"/>
    <x v="22"/>
    <n v="21.5"/>
  </r>
  <r>
    <x v="8071"/>
    <x v="19"/>
    <x v="4"/>
    <x v="5"/>
    <n v="26"/>
    <n v="7"/>
    <x v="167"/>
    <x v="1"/>
    <x v="0"/>
    <x v="1062"/>
    <x v="2"/>
    <n v="2022"/>
    <n v="3"/>
    <x v="19"/>
    <n v="182"/>
  </r>
  <r>
    <x v="8072"/>
    <x v="24"/>
    <x v="2"/>
    <x v="173"/>
    <n v="20"/>
    <n v="2"/>
    <x v="6"/>
    <x v="0"/>
    <x v="1"/>
    <x v="1046"/>
    <x v="2"/>
    <n v="2023"/>
    <n v="1"/>
    <x v="26"/>
    <n v="40"/>
  </r>
  <r>
    <x v="8073"/>
    <x v="7"/>
    <x v="3"/>
    <x v="5"/>
    <n v="35"/>
    <n v="8"/>
    <x v="84"/>
    <x v="1"/>
    <x v="1"/>
    <x v="34"/>
    <x v="1"/>
    <n v="2023"/>
    <n v="2"/>
    <x v="21"/>
    <n v="280"/>
  </r>
  <r>
    <x v="8074"/>
    <x v="4"/>
    <x v="2"/>
    <x v="112"/>
    <n v="14"/>
    <n v="1"/>
    <x v="66"/>
    <x v="1"/>
    <x v="1"/>
    <x v="870"/>
    <x v="2"/>
    <n v="2024"/>
    <n v="5"/>
    <x v="34"/>
    <n v="14"/>
  </r>
  <r>
    <x v="8075"/>
    <x v="11"/>
    <x v="6"/>
    <x v="80"/>
    <n v="15.5"/>
    <n v="2"/>
    <x v="148"/>
    <x v="1"/>
    <x v="0"/>
    <x v="879"/>
    <x v="0"/>
    <n v="2022"/>
    <n v="1"/>
    <x v="33"/>
    <n v="31"/>
  </r>
  <r>
    <x v="8076"/>
    <x v="7"/>
    <x v="4"/>
    <x v="115"/>
    <n v="41"/>
    <n v="10"/>
    <x v="24"/>
    <x v="2"/>
    <x v="1"/>
    <x v="25"/>
    <x v="0"/>
    <n v="2022"/>
    <n v="9"/>
    <x v="18"/>
    <n v="410"/>
  </r>
  <r>
    <x v="8077"/>
    <x v="8"/>
    <x v="0"/>
    <x v="5"/>
    <n v="8"/>
    <m/>
    <x v="7"/>
    <x v="0"/>
    <x v="0"/>
    <x v="592"/>
    <x v="1"/>
    <n v="2025"/>
    <n v="1"/>
    <x v="9"/>
    <s v=""/>
  </r>
  <r>
    <x v="8078"/>
    <x v="13"/>
    <x v="3"/>
    <x v="84"/>
    <n v="33.5"/>
    <n v="9"/>
    <x v="170"/>
    <x v="0"/>
    <x v="1"/>
    <x v="738"/>
    <x v="0"/>
    <n v="2022"/>
    <n v="1"/>
    <x v="33"/>
    <n v="301.5"/>
  </r>
  <r>
    <x v="8079"/>
    <x v="19"/>
    <x v="1"/>
    <x v="94"/>
    <n v="20"/>
    <n v="7"/>
    <x v="74"/>
    <x v="0"/>
    <x v="1"/>
    <x v="333"/>
    <x v="2"/>
    <n v="2023"/>
    <n v="7"/>
    <x v="1"/>
    <n v="140"/>
  </r>
  <r>
    <x v="8080"/>
    <x v="17"/>
    <x v="6"/>
    <x v="119"/>
    <n v="29"/>
    <n v="6"/>
    <x v="211"/>
    <x v="0"/>
    <x v="0"/>
    <x v="1036"/>
    <x v="2"/>
    <n v="2023"/>
    <n v="4"/>
    <x v="6"/>
    <n v="174"/>
  </r>
  <r>
    <x v="8081"/>
    <x v="18"/>
    <x v="1"/>
    <x v="180"/>
    <n v="14"/>
    <n v="9"/>
    <x v="18"/>
    <x v="1"/>
    <x v="0"/>
    <x v="973"/>
    <x v="1"/>
    <n v="2022"/>
    <n v="9"/>
    <x v="18"/>
    <n v="126"/>
  </r>
  <r>
    <x v="8082"/>
    <x v="13"/>
    <x v="4"/>
    <x v="65"/>
    <n v="9.5"/>
    <n v="10"/>
    <x v="186"/>
    <x v="2"/>
    <x v="0"/>
    <x v="642"/>
    <x v="0"/>
    <n v="2023"/>
    <n v="8"/>
    <x v="17"/>
    <n v="95"/>
  </r>
  <r>
    <x v="8083"/>
    <x v="4"/>
    <x v="7"/>
    <x v="37"/>
    <n v="27.5"/>
    <n v="9"/>
    <x v="3"/>
    <x v="2"/>
    <x v="1"/>
    <x v="181"/>
    <x v="0"/>
    <n v="2023"/>
    <n v="12"/>
    <x v="27"/>
    <n v="247.5"/>
  </r>
  <r>
    <x v="8084"/>
    <x v="16"/>
    <x v="2"/>
    <x v="123"/>
    <n v="5"/>
    <n v="7"/>
    <x v="113"/>
    <x v="2"/>
    <x v="1"/>
    <x v="982"/>
    <x v="1"/>
    <n v="2022"/>
    <n v="12"/>
    <x v="31"/>
    <n v="35"/>
  </r>
  <r>
    <x v="8085"/>
    <x v="19"/>
    <x v="2"/>
    <x v="9"/>
    <n v="8"/>
    <n v="5"/>
    <x v="6"/>
    <x v="0"/>
    <x v="0"/>
    <x v="306"/>
    <x v="2"/>
    <n v="2023"/>
    <n v="9"/>
    <x v="10"/>
    <n v="40"/>
  </r>
  <r>
    <x v="8086"/>
    <x v="10"/>
    <x v="6"/>
    <x v="70"/>
    <n v="12.5"/>
    <n v="10"/>
    <x v="183"/>
    <x v="1"/>
    <x v="0"/>
    <x v="727"/>
    <x v="0"/>
    <n v="2025"/>
    <n v="1"/>
    <x v="9"/>
    <n v="125"/>
  </r>
  <r>
    <x v="8087"/>
    <x v="19"/>
    <x v="5"/>
    <x v="92"/>
    <n v="5"/>
    <n v="9"/>
    <x v="220"/>
    <x v="1"/>
    <x v="1"/>
    <x v="1059"/>
    <x v="0"/>
    <n v="2024"/>
    <n v="10"/>
    <x v="20"/>
    <n v="45"/>
  </r>
  <r>
    <x v="8088"/>
    <x v="17"/>
    <x v="4"/>
    <x v="58"/>
    <n v="33.5"/>
    <n v="8"/>
    <x v="154"/>
    <x v="0"/>
    <x v="0"/>
    <x v="910"/>
    <x v="0"/>
    <n v="2024"/>
    <n v="9"/>
    <x v="29"/>
    <n v="268"/>
  </r>
  <r>
    <x v="8089"/>
    <x v="16"/>
    <x v="5"/>
    <x v="92"/>
    <n v="5"/>
    <n v="7"/>
    <x v="113"/>
    <x v="0"/>
    <x v="0"/>
    <x v="500"/>
    <x v="0"/>
    <n v="2024"/>
    <n v="12"/>
    <x v="8"/>
    <n v="35"/>
  </r>
  <r>
    <x v="8090"/>
    <x v="2"/>
    <x v="4"/>
    <x v="5"/>
    <n v="20"/>
    <n v="6"/>
    <x v="75"/>
    <x v="1"/>
    <x v="1"/>
    <x v="545"/>
    <x v="0"/>
    <n v="2022"/>
    <n v="7"/>
    <x v="25"/>
    <n v="120"/>
  </r>
  <r>
    <x v="8091"/>
    <x v="13"/>
    <x v="3"/>
    <x v="87"/>
    <n v="12.5"/>
    <n v="1"/>
    <x v="73"/>
    <x v="1"/>
    <x v="1"/>
    <x v="687"/>
    <x v="2"/>
    <n v="2024"/>
    <n v="2"/>
    <x v="35"/>
    <n v="12.5"/>
  </r>
  <r>
    <x v="8092"/>
    <x v="6"/>
    <x v="4"/>
    <x v="135"/>
    <n v="23"/>
    <n v="4"/>
    <x v="162"/>
    <x v="1"/>
    <x v="0"/>
    <x v="260"/>
    <x v="0"/>
    <n v="2022"/>
    <n v="11"/>
    <x v="36"/>
    <n v="92"/>
  </r>
  <r>
    <x v="8093"/>
    <x v="5"/>
    <x v="0"/>
    <x v="11"/>
    <n v="39.5"/>
    <n v="5"/>
    <x v="123"/>
    <x v="0"/>
    <x v="0"/>
    <x v="974"/>
    <x v="0"/>
    <n v="2023"/>
    <n v="10"/>
    <x v="15"/>
    <n v="197.5"/>
  </r>
  <r>
    <x v="8094"/>
    <x v="18"/>
    <x v="3"/>
    <x v="66"/>
    <n v="24.5"/>
    <n v="7"/>
    <x v="198"/>
    <x v="2"/>
    <x v="1"/>
    <x v="713"/>
    <x v="1"/>
    <n v="2024"/>
    <n v="1"/>
    <x v="14"/>
    <n v="171.5"/>
  </r>
  <r>
    <x v="8095"/>
    <x v="8"/>
    <x v="5"/>
    <x v="159"/>
    <n v="12.5"/>
    <n v="4"/>
    <x v="97"/>
    <x v="1"/>
    <x v="1"/>
    <x v="656"/>
    <x v="1"/>
    <n v="2024"/>
    <n v="2"/>
    <x v="35"/>
    <n v="50"/>
  </r>
  <r>
    <x v="8096"/>
    <x v="3"/>
    <x v="5"/>
    <x v="92"/>
    <n v="5"/>
    <n v="7"/>
    <x v="113"/>
    <x v="1"/>
    <x v="1"/>
    <x v="999"/>
    <x v="2"/>
    <n v="2023"/>
    <n v="4"/>
    <x v="6"/>
    <n v="35"/>
  </r>
  <r>
    <x v="8097"/>
    <x v="0"/>
    <x v="1"/>
    <x v="137"/>
    <n v="17"/>
    <n v="9"/>
    <x v="189"/>
    <x v="0"/>
    <x v="1"/>
    <x v="683"/>
    <x v="2"/>
    <n v="2022"/>
    <n v="10"/>
    <x v="2"/>
    <n v="153"/>
  </r>
  <r>
    <x v="8098"/>
    <x v="3"/>
    <x v="6"/>
    <x v="102"/>
    <n v="14"/>
    <n v="3"/>
    <x v="46"/>
    <x v="0"/>
    <x v="1"/>
    <x v="528"/>
    <x v="1"/>
    <n v="2023"/>
    <n v="8"/>
    <x v="17"/>
    <n v="42"/>
  </r>
  <r>
    <x v="8099"/>
    <x v="2"/>
    <x v="2"/>
    <x v="200"/>
    <n v="17"/>
    <n v="10"/>
    <x v="141"/>
    <x v="1"/>
    <x v="0"/>
    <x v="394"/>
    <x v="2"/>
    <n v="2022"/>
    <n v="6"/>
    <x v="23"/>
    <n v="170"/>
  </r>
  <r>
    <x v="8100"/>
    <x v="18"/>
    <x v="6"/>
    <x v="156"/>
    <n v="26"/>
    <n v="4"/>
    <x v="203"/>
    <x v="1"/>
    <x v="1"/>
    <x v="473"/>
    <x v="2"/>
    <n v="2024"/>
    <n v="7"/>
    <x v="28"/>
    <n v="104"/>
  </r>
  <r>
    <x v="8101"/>
    <x v="6"/>
    <x v="7"/>
    <x v="75"/>
    <n v="18.5"/>
    <n v="3"/>
    <x v="127"/>
    <x v="1"/>
    <x v="0"/>
    <x v="330"/>
    <x v="2"/>
    <n v="2022"/>
    <n v="8"/>
    <x v="16"/>
    <n v="55.5"/>
  </r>
  <r>
    <x v="8102"/>
    <x v="18"/>
    <x v="0"/>
    <x v="5"/>
    <n v="39.5"/>
    <n v="2"/>
    <x v="190"/>
    <x v="1"/>
    <x v="0"/>
    <x v="601"/>
    <x v="1"/>
    <n v="2024"/>
    <n v="2"/>
    <x v="35"/>
    <n v="79"/>
  </r>
  <r>
    <x v="8103"/>
    <x v="17"/>
    <x v="3"/>
    <x v="31"/>
    <n v="36.5"/>
    <n v="10"/>
    <x v="52"/>
    <x v="2"/>
    <x v="1"/>
    <x v="665"/>
    <x v="2"/>
    <n v="2022"/>
    <n v="10"/>
    <x v="2"/>
    <n v="365"/>
  </r>
  <r>
    <x v="8104"/>
    <x v="14"/>
    <x v="7"/>
    <x v="114"/>
    <n v="32"/>
    <n v="8"/>
    <x v="193"/>
    <x v="0"/>
    <x v="1"/>
    <x v="224"/>
    <x v="2"/>
    <n v="2024"/>
    <n v="6"/>
    <x v="22"/>
    <n v="256"/>
  </r>
  <r>
    <x v="8105"/>
    <x v="16"/>
    <x v="0"/>
    <x v="67"/>
    <n v="9.5"/>
    <n v="9"/>
    <x v="210"/>
    <x v="2"/>
    <x v="0"/>
    <x v="705"/>
    <x v="1"/>
    <n v="2024"/>
    <n v="7"/>
    <x v="28"/>
    <n v="85.5"/>
  </r>
  <r>
    <x v="8106"/>
    <x v="9"/>
    <x v="3"/>
    <x v="170"/>
    <n v="26"/>
    <n v="4"/>
    <x v="203"/>
    <x v="2"/>
    <x v="1"/>
    <x v="657"/>
    <x v="0"/>
    <n v="2024"/>
    <n v="5"/>
    <x v="34"/>
    <n v="104"/>
  </r>
  <r>
    <x v="8107"/>
    <x v="5"/>
    <x v="2"/>
    <x v="120"/>
    <n v="41"/>
    <n v="7"/>
    <x v="30"/>
    <x v="2"/>
    <x v="0"/>
    <x v="941"/>
    <x v="2"/>
    <n v="2023"/>
    <n v="11"/>
    <x v="4"/>
    <n v="287"/>
  </r>
  <r>
    <x v="8108"/>
    <x v="2"/>
    <x v="2"/>
    <x v="182"/>
    <n v="18.5"/>
    <n v="10"/>
    <x v="0"/>
    <x v="2"/>
    <x v="0"/>
    <x v="975"/>
    <x v="0"/>
    <n v="2024"/>
    <n v="9"/>
    <x v="29"/>
    <n v="185"/>
  </r>
  <r>
    <x v="8109"/>
    <x v="3"/>
    <x v="6"/>
    <x v="131"/>
    <n v="11"/>
    <n v="5"/>
    <x v="14"/>
    <x v="0"/>
    <x v="1"/>
    <x v="770"/>
    <x v="1"/>
    <n v="2023"/>
    <n v="6"/>
    <x v="5"/>
    <n v="55"/>
  </r>
  <r>
    <x v="8110"/>
    <x v="4"/>
    <x v="7"/>
    <x v="90"/>
    <n v="6.5"/>
    <n v="3"/>
    <x v="80"/>
    <x v="2"/>
    <x v="1"/>
    <x v="680"/>
    <x v="0"/>
    <n v="2023"/>
    <n v="4"/>
    <x v="6"/>
    <n v="19.5"/>
  </r>
  <r>
    <x v="8111"/>
    <x v="4"/>
    <x v="1"/>
    <x v="144"/>
    <n v="23"/>
    <n v="8"/>
    <x v="197"/>
    <x v="2"/>
    <x v="0"/>
    <x v="514"/>
    <x v="0"/>
    <n v="2023"/>
    <n v="9"/>
    <x v="10"/>
    <n v="184"/>
  </r>
  <r>
    <x v="8112"/>
    <x v="15"/>
    <x v="7"/>
    <x v="103"/>
    <n v="24.5"/>
    <n v="8"/>
    <x v="28"/>
    <x v="0"/>
    <x v="0"/>
    <x v="361"/>
    <x v="2"/>
    <n v="2022"/>
    <n v="7"/>
    <x v="25"/>
    <n v="196"/>
  </r>
  <r>
    <x v="8113"/>
    <x v="6"/>
    <x v="0"/>
    <x v="56"/>
    <n v="14"/>
    <n v="10"/>
    <x v="74"/>
    <x v="0"/>
    <x v="0"/>
    <x v="1071"/>
    <x v="1"/>
    <n v="2022"/>
    <n v="4"/>
    <x v="12"/>
    <n v="140"/>
  </r>
  <r>
    <x v="8114"/>
    <x v="3"/>
    <x v="4"/>
    <x v="115"/>
    <n v="41"/>
    <n v="7"/>
    <x v="30"/>
    <x v="2"/>
    <x v="0"/>
    <x v="285"/>
    <x v="1"/>
    <n v="2022"/>
    <n v="3"/>
    <x v="19"/>
    <n v="287"/>
  </r>
  <r>
    <x v="8115"/>
    <x v="17"/>
    <x v="3"/>
    <x v="3"/>
    <n v="27.5"/>
    <n v="6"/>
    <x v="39"/>
    <x v="1"/>
    <x v="1"/>
    <x v="903"/>
    <x v="2"/>
    <n v="2023"/>
    <n v="2"/>
    <x v="21"/>
    <n v="165"/>
  </r>
  <r>
    <x v="8116"/>
    <x v="17"/>
    <x v="0"/>
    <x v="38"/>
    <n v="20"/>
    <n v="10"/>
    <x v="5"/>
    <x v="1"/>
    <x v="1"/>
    <x v="824"/>
    <x v="0"/>
    <n v="2023"/>
    <n v="7"/>
    <x v="1"/>
    <n v="200"/>
  </r>
  <r>
    <x v="8117"/>
    <x v="13"/>
    <x v="4"/>
    <x v="5"/>
    <n v="33.5"/>
    <n v="8"/>
    <x v="154"/>
    <x v="1"/>
    <x v="0"/>
    <x v="944"/>
    <x v="2"/>
    <n v="2023"/>
    <n v="2"/>
    <x v="21"/>
    <n v="268"/>
  </r>
  <r>
    <x v="8118"/>
    <x v="12"/>
    <x v="3"/>
    <x v="160"/>
    <n v="39.5"/>
    <n v="2"/>
    <x v="190"/>
    <x v="2"/>
    <x v="0"/>
    <x v="1112"/>
    <x v="1"/>
    <n v="2024"/>
    <n v="2"/>
    <x v="35"/>
    <n v="79"/>
  </r>
  <r>
    <x v="8119"/>
    <x v="1"/>
    <x v="0"/>
    <x v="38"/>
    <n v="20"/>
    <n v="6"/>
    <x v="75"/>
    <x v="2"/>
    <x v="1"/>
    <x v="524"/>
    <x v="2"/>
    <n v="2024"/>
    <n v="6"/>
    <x v="22"/>
    <n v="120"/>
  </r>
  <r>
    <x v="8120"/>
    <x v="23"/>
    <x v="1"/>
    <x v="144"/>
    <n v="23"/>
    <n v="10"/>
    <x v="195"/>
    <x v="0"/>
    <x v="0"/>
    <x v="142"/>
    <x v="0"/>
    <n v="2022"/>
    <n v="2"/>
    <x v="13"/>
    <n v="230"/>
  </r>
  <r>
    <x v="8121"/>
    <x v="5"/>
    <x v="6"/>
    <x v="80"/>
    <n v="15.5"/>
    <n v="10"/>
    <x v="79"/>
    <x v="0"/>
    <x v="1"/>
    <x v="244"/>
    <x v="0"/>
    <n v="2022"/>
    <n v="11"/>
    <x v="36"/>
    <n v="155"/>
  </r>
  <r>
    <x v="8122"/>
    <x v="14"/>
    <x v="6"/>
    <x v="119"/>
    <n v="29"/>
    <n v="4"/>
    <x v="126"/>
    <x v="1"/>
    <x v="1"/>
    <x v="731"/>
    <x v="2"/>
    <n v="2023"/>
    <n v="12"/>
    <x v="27"/>
    <n v="116"/>
  </r>
  <r>
    <x v="8123"/>
    <x v="17"/>
    <x v="4"/>
    <x v="4"/>
    <n v="12.5"/>
    <n v="9"/>
    <x v="175"/>
    <x v="1"/>
    <x v="1"/>
    <x v="326"/>
    <x v="1"/>
    <n v="2024"/>
    <n v="3"/>
    <x v="7"/>
    <n v="112.5"/>
  </r>
  <r>
    <x v="8124"/>
    <x v="0"/>
    <x v="2"/>
    <x v="200"/>
    <n v="17"/>
    <n v="1"/>
    <x v="227"/>
    <x v="2"/>
    <x v="0"/>
    <x v="1010"/>
    <x v="1"/>
    <n v="2022"/>
    <n v="7"/>
    <x v="25"/>
    <n v="17"/>
  </r>
  <r>
    <x v="8125"/>
    <x v="3"/>
    <x v="2"/>
    <x v="153"/>
    <n v="12.5"/>
    <n v="6"/>
    <x v="216"/>
    <x v="1"/>
    <x v="0"/>
    <x v="5"/>
    <x v="2"/>
    <n v="2023"/>
    <n v="11"/>
    <x v="4"/>
    <n v="75"/>
  </r>
  <r>
    <x v="8126"/>
    <x v="3"/>
    <x v="7"/>
    <x v="142"/>
    <n v="29"/>
    <n v="4"/>
    <x v="126"/>
    <x v="2"/>
    <x v="0"/>
    <x v="452"/>
    <x v="0"/>
    <n v="2023"/>
    <n v="1"/>
    <x v="26"/>
    <n v="116"/>
  </r>
  <r>
    <x v="8127"/>
    <x v="3"/>
    <x v="5"/>
    <x v="18"/>
    <n v="24.5"/>
    <n v="10"/>
    <x v="25"/>
    <x v="1"/>
    <x v="1"/>
    <x v="368"/>
    <x v="0"/>
    <n v="2022"/>
    <n v="6"/>
    <x v="23"/>
    <n v="245"/>
  </r>
  <r>
    <x v="8128"/>
    <x v="1"/>
    <x v="0"/>
    <x v="67"/>
    <n v="9.5"/>
    <n v="3"/>
    <x v="69"/>
    <x v="0"/>
    <x v="1"/>
    <x v="1058"/>
    <x v="2"/>
    <n v="2024"/>
    <n v="7"/>
    <x v="28"/>
    <n v="28.5"/>
  </r>
  <r>
    <x v="8129"/>
    <x v="9"/>
    <x v="2"/>
    <x v="5"/>
    <n v="27.5"/>
    <m/>
    <x v="7"/>
    <x v="0"/>
    <x v="1"/>
    <x v="565"/>
    <x v="1"/>
    <n v="2024"/>
    <n v="4"/>
    <x v="0"/>
    <s v=""/>
  </r>
  <r>
    <x v="8130"/>
    <x v="5"/>
    <x v="7"/>
    <x v="78"/>
    <n v="35"/>
    <n v="10"/>
    <x v="215"/>
    <x v="1"/>
    <x v="0"/>
    <x v="901"/>
    <x v="0"/>
    <n v="2022"/>
    <n v="12"/>
    <x v="31"/>
    <n v="350"/>
  </r>
  <r>
    <x v="8131"/>
    <x v="4"/>
    <x v="3"/>
    <x v="29"/>
    <n v="20"/>
    <n v="10"/>
    <x v="5"/>
    <x v="0"/>
    <x v="1"/>
    <x v="659"/>
    <x v="0"/>
    <n v="2022"/>
    <n v="2"/>
    <x v="13"/>
    <n v="200"/>
  </r>
  <r>
    <x v="8132"/>
    <x v="14"/>
    <x v="3"/>
    <x v="181"/>
    <n v="17"/>
    <n v="7"/>
    <x v="83"/>
    <x v="1"/>
    <x v="0"/>
    <x v="867"/>
    <x v="1"/>
    <n v="2023"/>
    <n v="1"/>
    <x v="26"/>
    <n v="119"/>
  </r>
  <r>
    <x v="8133"/>
    <x v="8"/>
    <x v="3"/>
    <x v="66"/>
    <n v="24.5"/>
    <n v="5"/>
    <x v="173"/>
    <x v="2"/>
    <x v="0"/>
    <x v="1025"/>
    <x v="2"/>
    <n v="2023"/>
    <n v="9"/>
    <x v="10"/>
    <n v="122.5"/>
  </r>
  <r>
    <x v="8134"/>
    <x v="0"/>
    <x v="4"/>
    <x v="65"/>
    <n v="9.5"/>
    <n v="3"/>
    <x v="69"/>
    <x v="2"/>
    <x v="0"/>
    <x v="335"/>
    <x v="2"/>
    <n v="2024"/>
    <n v="12"/>
    <x v="8"/>
    <n v="28.5"/>
  </r>
  <r>
    <x v="8135"/>
    <x v="10"/>
    <x v="2"/>
    <x v="30"/>
    <n v="38"/>
    <n v="6"/>
    <x v="110"/>
    <x v="1"/>
    <x v="0"/>
    <x v="898"/>
    <x v="1"/>
    <n v="2022"/>
    <n v="7"/>
    <x v="25"/>
    <n v="228"/>
  </r>
  <r>
    <x v="8136"/>
    <x v="10"/>
    <x v="4"/>
    <x v="4"/>
    <n v="12.5"/>
    <n v="5"/>
    <x v="105"/>
    <x v="0"/>
    <x v="1"/>
    <x v="215"/>
    <x v="0"/>
    <n v="2022"/>
    <n v="6"/>
    <x v="23"/>
    <n v="62.5"/>
  </r>
  <r>
    <x v="8137"/>
    <x v="5"/>
    <x v="3"/>
    <x v="26"/>
    <n v="41"/>
    <n v="5"/>
    <x v="132"/>
    <x v="0"/>
    <x v="1"/>
    <x v="658"/>
    <x v="2"/>
    <n v="2022"/>
    <n v="10"/>
    <x v="2"/>
    <n v="205"/>
  </r>
  <r>
    <x v="8138"/>
    <x v="9"/>
    <x v="6"/>
    <x v="14"/>
    <n v="23"/>
    <n v="4"/>
    <x v="162"/>
    <x v="1"/>
    <x v="0"/>
    <x v="409"/>
    <x v="1"/>
    <n v="2022"/>
    <n v="2"/>
    <x v="13"/>
    <n v="92"/>
  </r>
  <r>
    <x v="8139"/>
    <x v="5"/>
    <x v="7"/>
    <x v="5"/>
    <n v="27.5"/>
    <n v="10"/>
    <x v="16"/>
    <x v="1"/>
    <x v="0"/>
    <x v="774"/>
    <x v="1"/>
    <n v="2022"/>
    <n v="9"/>
    <x v="18"/>
    <n v="275"/>
  </r>
  <r>
    <x v="8140"/>
    <x v="5"/>
    <x v="7"/>
    <x v="95"/>
    <n v="23"/>
    <n v="5"/>
    <x v="156"/>
    <x v="0"/>
    <x v="1"/>
    <x v="852"/>
    <x v="0"/>
    <n v="2022"/>
    <n v="9"/>
    <x v="18"/>
    <n v="115"/>
  </r>
  <r>
    <x v="8141"/>
    <x v="20"/>
    <x v="6"/>
    <x v="111"/>
    <n v="38"/>
    <n v="3"/>
    <x v="90"/>
    <x v="2"/>
    <x v="1"/>
    <x v="221"/>
    <x v="1"/>
    <n v="2024"/>
    <n v="10"/>
    <x v="20"/>
    <n v="114"/>
  </r>
  <r>
    <x v="8142"/>
    <x v="24"/>
    <x v="2"/>
    <x v="123"/>
    <n v="5"/>
    <n v="10"/>
    <x v="97"/>
    <x v="1"/>
    <x v="0"/>
    <x v="172"/>
    <x v="2"/>
    <n v="2023"/>
    <n v="1"/>
    <x v="26"/>
    <n v="50"/>
  </r>
  <r>
    <x v="8143"/>
    <x v="24"/>
    <x v="0"/>
    <x v="150"/>
    <n v="6.5"/>
    <n v="5"/>
    <x v="98"/>
    <x v="1"/>
    <x v="1"/>
    <x v="964"/>
    <x v="1"/>
    <n v="2023"/>
    <n v="12"/>
    <x v="27"/>
    <n v="32.5"/>
  </r>
  <r>
    <x v="8144"/>
    <x v="17"/>
    <x v="0"/>
    <x v="67"/>
    <n v="9.5"/>
    <n v="10"/>
    <x v="186"/>
    <x v="0"/>
    <x v="0"/>
    <x v="9"/>
    <x v="0"/>
    <n v="2024"/>
    <n v="3"/>
    <x v="7"/>
    <n v="95"/>
  </r>
  <r>
    <x v="8145"/>
    <x v="19"/>
    <x v="7"/>
    <x v="73"/>
    <n v="41"/>
    <n v="1"/>
    <x v="78"/>
    <x v="2"/>
    <x v="1"/>
    <x v="1012"/>
    <x v="0"/>
    <n v="2022"/>
    <n v="11"/>
    <x v="36"/>
    <n v="41"/>
  </r>
  <r>
    <x v="8146"/>
    <x v="13"/>
    <x v="4"/>
    <x v="58"/>
    <n v="33.5"/>
    <n v="1"/>
    <x v="100"/>
    <x v="2"/>
    <x v="0"/>
    <x v="1075"/>
    <x v="2"/>
    <n v="2023"/>
    <n v="6"/>
    <x v="5"/>
    <n v="33.5"/>
  </r>
  <r>
    <x v="8147"/>
    <x v="13"/>
    <x v="7"/>
    <x v="44"/>
    <n v="26"/>
    <n v="4"/>
    <x v="203"/>
    <x v="1"/>
    <x v="1"/>
    <x v="1034"/>
    <x v="0"/>
    <n v="2024"/>
    <n v="6"/>
    <x v="22"/>
    <n v="104"/>
  </r>
  <r>
    <x v="8148"/>
    <x v="1"/>
    <x v="4"/>
    <x v="48"/>
    <n v="36.5"/>
    <n v="5"/>
    <x v="26"/>
    <x v="1"/>
    <x v="0"/>
    <x v="293"/>
    <x v="0"/>
    <n v="2023"/>
    <n v="1"/>
    <x v="26"/>
    <n v="182.5"/>
  </r>
  <r>
    <x v="8149"/>
    <x v="12"/>
    <x v="6"/>
    <x v="104"/>
    <n v="32"/>
    <n v="10"/>
    <x v="58"/>
    <x v="2"/>
    <x v="0"/>
    <x v="184"/>
    <x v="1"/>
    <n v="2022"/>
    <n v="6"/>
    <x v="23"/>
    <n v="320"/>
  </r>
  <r>
    <x v="8150"/>
    <x v="14"/>
    <x v="4"/>
    <x v="21"/>
    <n v="24.5"/>
    <n v="1"/>
    <x v="145"/>
    <x v="1"/>
    <x v="1"/>
    <x v="283"/>
    <x v="2"/>
    <n v="2024"/>
    <n v="2"/>
    <x v="35"/>
    <n v="24.5"/>
  </r>
  <r>
    <x v="8151"/>
    <x v="17"/>
    <x v="0"/>
    <x v="51"/>
    <n v="21.5"/>
    <n v="3"/>
    <x v="157"/>
    <x v="2"/>
    <x v="1"/>
    <x v="911"/>
    <x v="2"/>
    <n v="2023"/>
    <n v="9"/>
    <x v="10"/>
    <n v="64.5"/>
  </r>
  <r>
    <x v="8152"/>
    <x v="0"/>
    <x v="3"/>
    <x v="3"/>
    <n v="27.5"/>
    <n v="8"/>
    <x v="174"/>
    <x v="2"/>
    <x v="1"/>
    <x v="433"/>
    <x v="2"/>
    <n v="2022"/>
    <n v="6"/>
    <x v="23"/>
    <n v="220"/>
  </r>
  <r>
    <x v="8153"/>
    <x v="12"/>
    <x v="6"/>
    <x v="116"/>
    <n v="21.5"/>
    <n v="10"/>
    <x v="44"/>
    <x v="2"/>
    <x v="0"/>
    <x v="179"/>
    <x v="1"/>
    <n v="2023"/>
    <n v="6"/>
    <x v="5"/>
    <n v="215"/>
  </r>
  <r>
    <x v="8154"/>
    <x v="19"/>
    <x v="4"/>
    <x v="36"/>
    <n v="21.5"/>
    <n v="9"/>
    <x v="71"/>
    <x v="2"/>
    <x v="1"/>
    <x v="377"/>
    <x v="2"/>
    <n v="2024"/>
    <n v="8"/>
    <x v="30"/>
    <n v="193.5"/>
  </r>
  <r>
    <x v="8155"/>
    <x v="21"/>
    <x v="5"/>
    <x v="99"/>
    <n v="15.5"/>
    <n v="7"/>
    <x v="82"/>
    <x v="0"/>
    <x v="1"/>
    <x v="1080"/>
    <x v="0"/>
    <n v="2024"/>
    <n v="7"/>
    <x v="28"/>
    <n v="108.5"/>
  </r>
  <r>
    <x v="8156"/>
    <x v="15"/>
    <x v="0"/>
    <x v="56"/>
    <n v="14"/>
    <n v="10"/>
    <x v="74"/>
    <x v="0"/>
    <x v="1"/>
    <x v="942"/>
    <x v="0"/>
    <n v="2022"/>
    <n v="8"/>
    <x v="16"/>
    <n v="140"/>
  </r>
  <r>
    <x v="8157"/>
    <x v="6"/>
    <x v="5"/>
    <x v="5"/>
    <n v="18.5"/>
    <m/>
    <x v="7"/>
    <x v="0"/>
    <x v="0"/>
    <x v="107"/>
    <x v="0"/>
    <n v="2023"/>
    <n v="10"/>
    <x v="15"/>
    <s v=""/>
  </r>
  <r>
    <x v="8158"/>
    <x v="22"/>
    <x v="1"/>
    <x v="12"/>
    <n v="27.5"/>
    <n v="6"/>
    <x v="39"/>
    <x v="0"/>
    <x v="0"/>
    <x v="455"/>
    <x v="1"/>
    <n v="2024"/>
    <n v="12"/>
    <x v="8"/>
    <n v="165"/>
  </r>
  <r>
    <x v="8159"/>
    <x v="14"/>
    <x v="4"/>
    <x v="169"/>
    <n v="15.5"/>
    <n v="4"/>
    <x v="85"/>
    <x v="1"/>
    <x v="1"/>
    <x v="626"/>
    <x v="0"/>
    <n v="2024"/>
    <n v="7"/>
    <x v="28"/>
    <n v="62"/>
  </r>
  <r>
    <x v="8160"/>
    <x v="14"/>
    <x v="4"/>
    <x v="5"/>
    <n v="23"/>
    <n v="3"/>
    <x v="124"/>
    <x v="1"/>
    <x v="0"/>
    <x v="1012"/>
    <x v="1"/>
    <n v="2022"/>
    <n v="11"/>
    <x v="36"/>
    <n v="69"/>
  </r>
  <r>
    <x v="8161"/>
    <x v="14"/>
    <x v="0"/>
    <x v="67"/>
    <n v="9.5"/>
    <n v="2"/>
    <x v="135"/>
    <x v="0"/>
    <x v="1"/>
    <x v="303"/>
    <x v="0"/>
    <n v="2022"/>
    <n v="11"/>
    <x v="36"/>
    <n v="19"/>
  </r>
  <r>
    <x v="8162"/>
    <x v="3"/>
    <x v="2"/>
    <x v="153"/>
    <n v="12.5"/>
    <n v="7"/>
    <x v="4"/>
    <x v="1"/>
    <x v="0"/>
    <x v="1084"/>
    <x v="1"/>
    <n v="2024"/>
    <n v="7"/>
    <x v="28"/>
    <n v="87.5"/>
  </r>
  <r>
    <x v="8163"/>
    <x v="19"/>
    <x v="6"/>
    <x v="131"/>
    <n v="11"/>
    <n v="3"/>
    <x v="81"/>
    <x v="2"/>
    <x v="1"/>
    <x v="832"/>
    <x v="1"/>
    <n v="2024"/>
    <n v="7"/>
    <x v="28"/>
    <n v="33"/>
  </r>
  <r>
    <x v="8164"/>
    <x v="4"/>
    <x v="1"/>
    <x v="5"/>
    <n v="14"/>
    <m/>
    <x v="7"/>
    <x v="0"/>
    <x v="0"/>
    <x v="451"/>
    <x v="0"/>
    <n v="2024"/>
    <n v="12"/>
    <x v="8"/>
    <s v=""/>
  </r>
  <r>
    <x v="8165"/>
    <x v="0"/>
    <x v="5"/>
    <x v="20"/>
    <n v="41"/>
    <n v="9"/>
    <x v="138"/>
    <x v="0"/>
    <x v="0"/>
    <x v="545"/>
    <x v="0"/>
    <n v="2022"/>
    <n v="7"/>
    <x v="25"/>
    <n v="369"/>
  </r>
  <r>
    <x v="8166"/>
    <x v="9"/>
    <x v="0"/>
    <x v="5"/>
    <n v="38"/>
    <m/>
    <x v="7"/>
    <x v="2"/>
    <x v="1"/>
    <x v="1066"/>
    <x v="1"/>
    <n v="2022"/>
    <n v="2"/>
    <x v="13"/>
    <s v=""/>
  </r>
  <r>
    <x v="8167"/>
    <x v="3"/>
    <x v="3"/>
    <x v="124"/>
    <n v="21.5"/>
    <n v="8"/>
    <x v="54"/>
    <x v="0"/>
    <x v="0"/>
    <x v="254"/>
    <x v="1"/>
    <n v="2024"/>
    <n v="4"/>
    <x v="0"/>
    <n v="172"/>
  </r>
  <r>
    <x v="8168"/>
    <x v="4"/>
    <x v="3"/>
    <x v="82"/>
    <n v="38"/>
    <n v="7"/>
    <x v="152"/>
    <x v="2"/>
    <x v="1"/>
    <x v="263"/>
    <x v="2"/>
    <n v="2024"/>
    <n v="11"/>
    <x v="11"/>
    <n v="266"/>
  </r>
  <r>
    <x v="8169"/>
    <x v="1"/>
    <x v="4"/>
    <x v="58"/>
    <n v="33.5"/>
    <n v="3"/>
    <x v="115"/>
    <x v="2"/>
    <x v="1"/>
    <x v="554"/>
    <x v="1"/>
    <n v="2025"/>
    <n v="1"/>
    <x v="9"/>
    <n v="100.5"/>
  </r>
  <r>
    <x v="8170"/>
    <x v="9"/>
    <x v="5"/>
    <x v="76"/>
    <n v="11"/>
    <n v="3"/>
    <x v="81"/>
    <x v="0"/>
    <x v="0"/>
    <x v="1058"/>
    <x v="2"/>
    <n v="2024"/>
    <n v="7"/>
    <x v="28"/>
    <n v="33"/>
  </r>
  <r>
    <x v="8171"/>
    <x v="15"/>
    <x v="3"/>
    <x v="26"/>
    <n v="41"/>
    <n v="9"/>
    <x v="138"/>
    <x v="1"/>
    <x v="1"/>
    <x v="86"/>
    <x v="2"/>
    <n v="2024"/>
    <n v="8"/>
    <x v="30"/>
    <n v="369"/>
  </r>
  <r>
    <x v="8172"/>
    <x v="23"/>
    <x v="4"/>
    <x v="115"/>
    <n v="41"/>
    <n v="4"/>
    <x v="222"/>
    <x v="1"/>
    <x v="1"/>
    <x v="49"/>
    <x v="2"/>
    <n v="2023"/>
    <n v="4"/>
    <x v="6"/>
    <n v="164"/>
  </r>
  <r>
    <x v="8173"/>
    <x v="4"/>
    <x v="2"/>
    <x v="133"/>
    <n v="29"/>
    <n v="7"/>
    <x v="202"/>
    <x v="0"/>
    <x v="0"/>
    <x v="211"/>
    <x v="2"/>
    <n v="2022"/>
    <n v="2"/>
    <x v="13"/>
    <n v="203"/>
  </r>
  <r>
    <x v="8174"/>
    <x v="2"/>
    <x v="0"/>
    <x v="140"/>
    <n v="17"/>
    <n v="6"/>
    <x v="180"/>
    <x v="0"/>
    <x v="0"/>
    <x v="628"/>
    <x v="2"/>
    <n v="2023"/>
    <n v="1"/>
    <x v="26"/>
    <n v="102"/>
  </r>
  <r>
    <x v="8175"/>
    <x v="0"/>
    <x v="0"/>
    <x v="38"/>
    <n v="20"/>
    <n v="10"/>
    <x v="5"/>
    <x v="0"/>
    <x v="0"/>
    <x v="983"/>
    <x v="1"/>
    <n v="2024"/>
    <n v="4"/>
    <x v="0"/>
    <n v="200"/>
  </r>
  <r>
    <x v="8176"/>
    <x v="8"/>
    <x v="4"/>
    <x v="36"/>
    <n v="21.5"/>
    <n v="5"/>
    <x v="38"/>
    <x v="2"/>
    <x v="0"/>
    <x v="488"/>
    <x v="0"/>
    <n v="2024"/>
    <n v="4"/>
    <x v="0"/>
    <n v="107.5"/>
  </r>
  <r>
    <x v="8177"/>
    <x v="4"/>
    <x v="3"/>
    <x v="148"/>
    <n v="29"/>
    <n v="8"/>
    <x v="15"/>
    <x v="2"/>
    <x v="0"/>
    <x v="253"/>
    <x v="0"/>
    <n v="2024"/>
    <n v="9"/>
    <x v="29"/>
    <n v="232"/>
  </r>
  <r>
    <x v="8178"/>
    <x v="24"/>
    <x v="1"/>
    <x v="68"/>
    <n v="9.5"/>
    <n v="6"/>
    <x v="171"/>
    <x v="1"/>
    <x v="1"/>
    <x v="695"/>
    <x v="2"/>
    <n v="2024"/>
    <n v="7"/>
    <x v="28"/>
    <n v="57"/>
  </r>
  <r>
    <x v="8179"/>
    <x v="13"/>
    <x v="5"/>
    <x v="176"/>
    <n v="8"/>
    <n v="4"/>
    <x v="86"/>
    <x v="2"/>
    <x v="0"/>
    <x v="381"/>
    <x v="0"/>
    <n v="2023"/>
    <n v="11"/>
    <x v="4"/>
    <n v="32"/>
  </r>
  <r>
    <x v="8180"/>
    <x v="15"/>
    <x v="0"/>
    <x v="11"/>
    <n v="39.5"/>
    <n v="9"/>
    <x v="67"/>
    <x v="0"/>
    <x v="1"/>
    <x v="568"/>
    <x v="0"/>
    <n v="2024"/>
    <n v="7"/>
    <x v="28"/>
    <n v="355.5"/>
  </r>
  <r>
    <x v="8181"/>
    <x v="3"/>
    <x v="4"/>
    <x v="188"/>
    <n v="35"/>
    <n v="8"/>
    <x v="84"/>
    <x v="2"/>
    <x v="0"/>
    <x v="80"/>
    <x v="2"/>
    <n v="2024"/>
    <n v="3"/>
    <x v="7"/>
    <n v="280"/>
  </r>
  <r>
    <x v="8182"/>
    <x v="20"/>
    <x v="3"/>
    <x v="101"/>
    <n v="6.5"/>
    <n v="5"/>
    <x v="98"/>
    <x v="2"/>
    <x v="1"/>
    <x v="800"/>
    <x v="0"/>
    <n v="2022"/>
    <n v="9"/>
    <x v="18"/>
    <n v="32.5"/>
  </r>
  <r>
    <x v="8183"/>
    <x v="1"/>
    <x v="6"/>
    <x v="5"/>
    <n v="29"/>
    <m/>
    <x v="7"/>
    <x v="2"/>
    <x v="0"/>
    <x v="150"/>
    <x v="0"/>
    <n v="2024"/>
    <n v="6"/>
    <x v="22"/>
    <s v=""/>
  </r>
  <r>
    <x v="8184"/>
    <x v="4"/>
    <x v="4"/>
    <x v="36"/>
    <n v="21.5"/>
    <n v="2"/>
    <x v="2"/>
    <x v="0"/>
    <x v="0"/>
    <x v="687"/>
    <x v="2"/>
    <n v="2024"/>
    <n v="2"/>
    <x v="35"/>
    <n v="43"/>
  </r>
  <r>
    <x v="8185"/>
    <x v="18"/>
    <x v="0"/>
    <x v="38"/>
    <n v="20"/>
    <n v="3"/>
    <x v="120"/>
    <x v="1"/>
    <x v="1"/>
    <x v="982"/>
    <x v="2"/>
    <n v="2022"/>
    <n v="12"/>
    <x v="31"/>
    <n v="60"/>
  </r>
  <r>
    <x v="8186"/>
    <x v="7"/>
    <x v="1"/>
    <x v="94"/>
    <n v="20"/>
    <n v="7"/>
    <x v="74"/>
    <x v="0"/>
    <x v="1"/>
    <x v="1045"/>
    <x v="1"/>
    <n v="2024"/>
    <n v="7"/>
    <x v="28"/>
    <n v="140"/>
  </r>
  <r>
    <x v="8187"/>
    <x v="13"/>
    <x v="5"/>
    <x v="107"/>
    <n v="29"/>
    <n v="7"/>
    <x v="202"/>
    <x v="0"/>
    <x v="1"/>
    <x v="714"/>
    <x v="2"/>
    <n v="2023"/>
    <n v="5"/>
    <x v="24"/>
    <n v="203"/>
  </r>
  <r>
    <x v="8188"/>
    <x v="6"/>
    <x v="5"/>
    <x v="129"/>
    <n v="26"/>
    <n v="10"/>
    <x v="158"/>
    <x v="0"/>
    <x v="1"/>
    <x v="898"/>
    <x v="2"/>
    <n v="2022"/>
    <n v="7"/>
    <x v="25"/>
    <n v="260"/>
  </r>
  <r>
    <x v="8189"/>
    <x v="20"/>
    <x v="1"/>
    <x v="5"/>
    <n v="15.5"/>
    <m/>
    <x v="7"/>
    <x v="1"/>
    <x v="0"/>
    <x v="893"/>
    <x v="0"/>
    <n v="2022"/>
    <n v="7"/>
    <x v="25"/>
    <s v=""/>
  </r>
  <r>
    <x v="8190"/>
    <x v="11"/>
    <x v="4"/>
    <x v="125"/>
    <n v="11"/>
    <n v="4"/>
    <x v="168"/>
    <x v="1"/>
    <x v="1"/>
    <x v="978"/>
    <x v="1"/>
    <n v="2022"/>
    <n v="12"/>
    <x v="31"/>
    <n v="44"/>
  </r>
  <r>
    <x v="8191"/>
    <x v="20"/>
    <x v="1"/>
    <x v="12"/>
    <n v="27.5"/>
    <n v="3"/>
    <x v="50"/>
    <x v="2"/>
    <x v="0"/>
    <x v="915"/>
    <x v="0"/>
    <n v="2023"/>
    <n v="8"/>
    <x v="17"/>
    <n v="82.5"/>
  </r>
  <r>
    <x v="8192"/>
    <x v="13"/>
    <x v="7"/>
    <x v="73"/>
    <n v="41"/>
    <n v="8"/>
    <x v="161"/>
    <x v="2"/>
    <x v="0"/>
    <x v="538"/>
    <x v="0"/>
    <n v="2022"/>
    <n v="1"/>
    <x v="33"/>
    <n v="328"/>
  </r>
  <r>
    <x v="8193"/>
    <x v="16"/>
    <x v="5"/>
    <x v="18"/>
    <n v="24.5"/>
    <n v="2"/>
    <x v="22"/>
    <x v="0"/>
    <x v="1"/>
    <x v="844"/>
    <x v="1"/>
    <n v="2023"/>
    <n v="12"/>
    <x v="27"/>
    <n v="49"/>
  </r>
  <r>
    <x v="8194"/>
    <x v="5"/>
    <x v="7"/>
    <x v="155"/>
    <n v="21.5"/>
    <n v="5"/>
    <x v="38"/>
    <x v="0"/>
    <x v="1"/>
    <x v="399"/>
    <x v="2"/>
    <n v="2022"/>
    <n v="6"/>
    <x v="23"/>
    <n v="107.5"/>
  </r>
  <r>
    <x v="8195"/>
    <x v="8"/>
    <x v="2"/>
    <x v="120"/>
    <n v="41"/>
    <n v="3"/>
    <x v="121"/>
    <x v="1"/>
    <x v="1"/>
    <x v="505"/>
    <x v="2"/>
    <n v="2022"/>
    <n v="5"/>
    <x v="3"/>
    <n v="123"/>
  </r>
  <r>
    <x v="8196"/>
    <x v="18"/>
    <x v="1"/>
    <x v="81"/>
    <n v="38"/>
    <n v="10"/>
    <x v="87"/>
    <x v="1"/>
    <x v="1"/>
    <x v="982"/>
    <x v="1"/>
    <n v="2022"/>
    <n v="12"/>
    <x v="31"/>
    <n v="380"/>
  </r>
  <r>
    <x v="8197"/>
    <x v="4"/>
    <x v="1"/>
    <x v="1"/>
    <n v="29"/>
    <n v="3"/>
    <x v="206"/>
    <x v="0"/>
    <x v="0"/>
    <x v="919"/>
    <x v="1"/>
    <n v="2022"/>
    <n v="1"/>
    <x v="33"/>
    <n v="87"/>
  </r>
  <r>
    <x v="8198"/>
    <x v="4"/>
    <x v="6"/>
    <x v="116"/>
    <n v="21.5"/>
    <n v="2"/>
    <x v="2"/>
    <x v="0"/>
    <x v="1"/>
    <x v="941"/>
    <x v="1"/>
    <n v="2023"/>
    <n v="11"/>
    <x v="4"/>
    <n v="43"/>
  </r>
  <r>
    <x v="8199"/>
    <x v="16"/>
    <x v="2"/>
    <x v="8"/>
    <n v="36.5"/>
    <n v="1"/>
    <x v="104"/>
    <x v="0"/>
    <x v="1"/>
    <x v="501"/>
    <x v="2"/>
    <n v="2025"/>
    <n v="1"/>
    <x v="9"/>
    <n v="36.5"/>
  </r>
  <r>
    <x v="8200"/>
    <x v="19"/>
    <x v="1"/>
    <x v="146"/>
    <n v="36.5"/>
    <n v="8"/>
    <x v="177"/>
    <x v="1"/>
    <x v="1"/>
    <x v="95"/>
    <x v="0"/>
    <n v="2022"/>
    <n v="1"/>
    <x v="33"/>
    <n v="292"/>
  </r>
  <r>
    <x v="8201"/>
    <x v="8"/>
    <x v="3"/>
    <x v="170"/>
    <n v="26"/>
    <n v="8"/>
    <x v="114"/>
    <x v="0"/>
    <x v="0"/>
    <x v="670"/>
    <x v="0"/>
    <n v="2023"/>
    <n v="6"/>
    <x v="5"/>
    <n v="208"/>
  </r>
  <r>
    <x v="8202"/>
    <x v="13"/>
    <x v="3"/>
    <x v="124"/>
    <n v="21.5"/>
    <n v="2"/>
    <x v="2"/>
    <x v="1"/>
    <x v="1"/>
    <x v="158"/>
    <x v="0"/>
    <n v="2022"/>
    <n v="12"/>
    <x v="31"/>
    <n v="43"/>
  </r>
  <r>
    <x v="8203"/>
    <x v="10"/>
    <x v="6"/>
    <x v="126"/>
    <n v="41"/>
    <n v="5"/>
    <x v="132"/>
    <x v="0"/>
    <x v="1"/>
    <x v="477"/>
    <x v="2"/>
    <n v="2023"/>
    <n v="7"/>
    <x v="1"/>
    <n v="205"/>
  </r>
  <r>
    <x v="8204"/>
    <x v="9"/>
    <x v="7"/>
    <x v="127"/>
    <n v="17"/>
    <n v="1"/>
    <x v="227"/>
    <x v="2"/>
    <x v="0"/>
    <x v="780"/>
    <x v="2"/>
    <n v="2022"/>
    <n v="8"/>
    <x v="16"/>
    <n v="17"/>
  </r>
  <r>
    <x v="8205"/>
    <x v="4"/>
    <x v="3"/>
    <x v="5"/>
    <n v="35"/>
    <m/>
    <x v="7"/>
    <x v="0"/>
    <x v="1"/>
    <x v="953"/>
    <x v="1"/>
    <n v="2024"/>
    <n v="4"/>
    <x v="0"/>
    <s v=""/>
  </r>
  <r>
    <x v="8206"/>
    <x v="13"/>
    <x v="6"/>
    <x v="32"/>
    <n v="18.5"/>
    <n v="5"/>
    <x v="32"/>
    <x v="1"/>
    <x v="0"/>
    <x v="232"/>
    <x v="2"/>
    <n v="2023"/>
    <n v="6"/>
    <x v="5"/>
    <n v="92.5"/>
  </r>
  <r>
    <x v="8207"/>
    <x v="3"/>
    <x v="1"/>
    <x v="12"/>
    <n v="27.5"/>
    <n v="5"/>
    <x v="185"/>
    <x v="0"/>
    <x v="1"/>
    <x v="306"/>
    <x v="2"/>
    <n v="2023"/>
    <n v="9"/>
    <x v="10"/>
    <n v="137.5"/>
  </r>
  <r>
    <x v="8208"/>
    <x v="4"/>
    <x v="0"/>
    <x v="56"/>
    <n v="14"/>
    <n v="10"/>
    <x v="74"/>
    <x v="0"/>
    <x v="1"/>
    <x v="384"/>
    <x v="2"/>
    <n v="2024"/>
    <n v="8"/>
    <x v="30"/>
    <n v="140"/>
  </r>
  <r>
    <x v="8209"/>
    <x v="17"/>
    <x v="3"/>
    <x v="190"/>
    <n v="11"/>
    <n v="1"/>
    <x v="47"/>
    <x v="2"/>
    <x v="1"/>
    <x v="332"/>
    <x v="1"/>
    <n v="2023"/>
    <n v="10"/>
    <x v="15"/>
    <n v="11"/>
  </r>
  <r>
    <x v="8210"/>
    <x v="18"/>
    <x v="1"/>
    <x v="88"/>
    <n v="5"/>
    <n v="5"/>
    <x v="96"/>
    <x v="2"/>
    <x v="0"/>
    <x v="21"/>
    <x v="1"/>
    <n v="2023"/>
    <n v="10"/>
    <x v="15"/>
    <n v="25"/>
  </r>
  <r>
    <x v="8211"/>
    <x v="22"/>
    <x v="0"/>
    <x v="143"/>
    <n v="15.5"/>
    <n v="1"/>
    <x v="144"/>
    <x v="2"/>
    <x v="1"/>
    <x v="808"/>
    <x v="2"/>
    <n v="2024"/>
    <n v="12"/>
    <x v="8"/>
    <n v="15.5"/>
  </r>
  <r>
    <x v="8212"/>
    <x v="3"/>
    <x v="5"/>
    <x v="97"/>
    <n v="6.5"/>
    <n v="1"/>
    <x v="128"/>
    <x v="0"/>
    <x v="1"/>
    <x v="911"/>
    <x v="0"/>
    <n v="2023"/>
    <n v="9"/>
    <x v="10"/>
    <n v="6.5"/>
  </r>
  <r>
    <x v="8213"/>
    <x v="0"/>
    <x v="0"/>
    <x v="140"/>
    <n v="17"/>
    <n v="8"/>
    <x v="187"/>
    <x v="1"/>
    <x v="1"/>
    <x v="61"/>
    <x v="0"/>
    <n v="2023"/>
    <n v="5"/>
    <x v="24"/>
    <n v="136"/>
  </r>
  <r>
    <x v="8214"/>
    <x v="15"/>
    <x v="4"/>
    <x v="196"/>
    <n v="27.5"/>
    <n v="3"/>
    <x v="50"/>
    <x v="2"/>
    <x v="0"/>
    <x v="349"/>
    <x v="1"/>
    <n v="2024"/>
    <n v="5"/>
    <x v="34"/>
    <n v="82.5"/>
  </r>
  <r>
    <x v="8215"/>
    <x v="14"/>
    <x v="4"/>
    <x v="35"/>
    <n v="8"/>
    <n v="2"/>
    <x v="165"/>
    <x v="0"/>
    <x v="0"/>
    <x v="753"/>
    <x v="1"/>
    <n v="2025"/>
    <n v="1"/>
    <x v="9"/>
    <n v="16"/>
  </r>
  <r>
    <x v="8216"/>
    <x v="0"/>
    <x v="0"/>
    <x v="130"/>
    <n v="26"/>
    <n v="7"/>
    <x v="167"/>
    <x v="1"/>
    <x v="1"/>
    <x v="541"/>
    <x v="0"/>
    <n v="2022"/>
    <n v="6"/>
    <x v="23"/>
    <n v="182"/>
  </r>
  <r>
    <x v="8217"/>
    <x v="3"/>
    <x v="1"/>
    <x v="89"/>
    <n v="39.5"/>
    <n v="8"/>
    <x v="49"/>
    <x v="2"/>
    <x v="1"/>
    <x v="532"/>
    <x v="1"/>
    <n v="2022"/>
    <n v="8"/>
    <x v="16"/>
    <n v="316"/>
  </r>
  <r>
    <x v="8218"/>
    <x v="17"/>
    <x v="1"/>
    <x v="5"/>
    <n v="27.5"/>
    <n v="7"/>
    <x v="41"/>
    <x v="0"/>
    <x v="0"/>
    <x v="352"/>
    <x v="2"/>
    <n v="2024"/>
    <n v="8"/>
    <x v="30"/>
    <n v="192.5"/>
  </r>
  <r>
    <x v="8219"/>
    <x v="15"/>
    <x v="5"/>
    <x v="62"/>
    <n v="35"/>
    <n v="8"/>
    <x v="84"/>
    <x v="2"/>
    <x v="1"/>
    <x v="323"/>
    <x v="0"/>
    <n v="2022"/>
    <n v="11"/>
    <x v="36"/>
    <n v="280"/>
  </r>
  <r>
    <x v="8220"/>
    <x v="1"/>
    <x v="0"/>
    <x v="140"/>
    <n v="17"/>
    <n v="8"/>
    <x v="187"/>
    <x v="1"/>
    <x v="1"/>
    <x v="569"/>
    <x v="1"/>
    <n v="2024"/>
    <n v="3"/>
    <x v="7"/>
    <n v="136"/>
  </r>
  <r>
    <x v="8221"/>
    <x v="0"/>
    <x v="0"/>
    <x v="5"/>
    <n v="15.5"/>
    <m/>
    <x v="7"/>
    <x v="2"/>
    <x v="0"/>
    <x v="508"/>
    <x v="0"/>
    <n v="2024"/>
    <n v="8"/>
    <x v="30"/>
    <s v=""/>
  </r>
  <r>
    <x v="8222"/>
    <x v="9"/>
    <x v="3"/>
    <x v="3"/>
    <n v="27.5"/>
    <n v="10"/>
    <x v="16"/>
    <x v="0"/>
    <x v="0"/>
    <x v="910"/>
    <x v="1"/>
    <n v="2024"/>
    <n v="9"/>
    <x v="29"/>
    <n v="275"/>
  </r>
  <r>
    <x v="8223"/>
    <x v="5"/>
    <x v="2"/>
    <x v="112"/>
    <n v="14"/>
    <n v="9"/>
    <x v="18"/>
    <x v="2"/>
    <x v="1"/>
    <x v="685"/>
    <x v="1"/>
    <n v="2024"/>
    <n v="2"/>
    <x v="35"/>
    <n v="126"/>
  </r>
  <r>
    <x v="8224"/>
    <x v="11"/>
    <x v="7"/>
    <x v="75"/>
    <n v="18.5"/>
    <n v="9"/>
    <x v="219"/>
    <x v="2"/>
    <x v="1"/>
    <x v="910"/>
    <x v="2"/>
    <n v="2024"/>
    <n v="9"/>
    <x v="29"/>
    <n v="166.5"/>
  </r>
  <r>
    <x v="8225"/>
    <x v="19"/>
    <x v="6"/>
    <x v="113"/>
    <n v="5"/>
    <n v="1"/>
    <x v="172"/>
    <x v="2"/>
    <x v="1"/>
    <x v="533"/>
    <x v="2"/>
    <n v="2023"/>
    <n v="1"/>
    <x v="26"/>
    <n v="5"/>
  </r>
  <r>
    <x v="8226"/>
    <x v="13"/>
    <x v="5"/>
    <x v="192"/>
    <n v="23"/>
    <n v="8"/>
    <x v="197"/>
    <x v="2"/>
    <x v="0"/>
    <x v="83"/>
    <x v="0"/>
    <n v="2023"/>
    <n v="4"/>
    <x v="6"/>
    <n v="184"/>
  </r>
  <r>
    <x v="8227"/>
    <x v="16"/>
    <x v="6"/>
    <x v="14"/>
    <n v="23"/>
    <n v="3"/>
    <x v="124"/>
    <x v="1"/>
    <x v="1"/>
    <x v="155"/>
    <x v="1"/>
    <n v="2024"/>
    <n v="9"/>
    <x v="29"/>
    <n v="69"/>
  </r>
  <r>
    <x v="8228"/>
    <x v="20"/>
    <x v="3"/>
    <x v="15"/>
    <n v="14"/>
    <n v="6"/>
    <x v="57"/>
    <x v="2"/>
    <x v="0"/>
    <x v="96"/>
    <x v="1"/>
    <n v="2023"/>
    <n v="8"/>
    <x v="17"/>
    <n v="84"/>
  </r>
  <r>
    <x v="8229"/>
    <x v="6"/>
    <x v="4"/>
    <x v="21"/>
    <n v="24.5"/>
    <n v="5"/>
    <x v="173"/>
    <x v="1"/>
    <x v="1"/>
    <x v="627"/>
    <x v="1"/>
    <n v="2022"/>
    <n v="4"/>
    <x v="12"/>
    <n v="122.5"/>
  </r>
  <r>
    <x v="8230"/>
    <x v="24"/>
    <x v="3"/>
    <x v="31"/>
    <n v="36.5"/>
    <n v="5"/>
    <x v="26"/>
    <x v="1"/>
    <x v="1"/>
    <x v="232"/>
    <x v="2"/>
    <n v="2023"/>
    <n v="6"/>
    <x v="5"/>
    <n v="182.5"/>
  </r>
  <r>
    <x v="8231"/>
    <x v="5"/>
    <x v="1"/>
    <x v="194"/>
    <n v="21.5"/>
    <n v="8"/>
    <x v="54"/>
    <x v="1"/>
    <x v="0"/>
    <x v="342"/>
    <x v="0"/>
    <n v="2023"/>
    <n v="9"/>
    <x v="10"/>
    <n v="172"/>
  </r>
  <r>
    <x v="8232"/>
    <x v="20"/>
    <x v="6"/>
    <x v="5"/>
    <n v="23"/>
    <n v="10"/>
    <x v="195"/>
    <x v="0"/>
    <x v="0"/>
    <x v="937"/>
    <x v="0"/>
    <n v="2022"/>
    <n v="8"/>
    <x v="16"/>
    <n v="230"/>
  </r>
  <r>
    <x v="8233"/>
    <x v="23"/>
    <x v="0"/>
    <x v="5"/>
    <n v="32"/>
    <n v="9"/>
    <x v="119"/>
    <x v="1"/>
    <x v="1"/>
    <x v="1002"/>
    <x v="0"/>
    <n v="2022"/>
    <n v="11"/>
    <x v="36"/>
    <n v="288"/>
  </r>
  <r>
    <x v="8234"/>
    <x v="23"/>
    <x v="4"/>
    <x v="21"/>
    <n v="24.5"/>
    <n v="3"/>
    <x v="225"/>
    <x v="1"/>
    <x v="0"/>
    <x v="138"/>
    <x v="0"/>
    <n v="2023"/>
    <n v="1"/>
    <x v="26"/>
    <n v="73.5"/>
  </r>
  <r>
    <x v="8235"/>
    <x v="1"/>
    <x v="1"/>
    <x v="1"/>
    <n v="29"/>
    <n v="6"/>
    <x v="211"/>
    <x v="2"/>
    <x v="0"/>
    <x v="762"/>
    <x v="2"/>
    <n v="2022"/>
    <n v="2"/>
    <x v="13"/>
    <n v="174"/>
  </r>
  <r>
    <x v="8236"/>
    <x v="7"/>
    <x v="4"/>
    <x v="23"/>
    <n v="20"/>
    <n v="6"/>
    <x v="75"/>
    <x v="1"/>
    <x v="0"/>
    <x v="210"/>
    <x v="0"/>
    <n v="2024"/>
    <n v="8"/>
    <x v="30"/>
    <n v="120"/>
  </r>
  <r>
    <x v="8237"/>
    <x v="1"/>
    <x v="3"/>
    <x v="26"/>
    <n v="41"/>
    <n v="9"/>
    <x v="138"/>
    <x v="2"/>
    <x v="1"/>
    <x v="958"/>
    <x v="0"/>
    <n v="2022"/>
    <n v="4"/>
    <x v="12"/>
    <n v="369"/>
  </r>
  <r>
    <x v="8238"/>
    <x v="11"/>
    <x v="1"/>
    <x v="64"/>
    <n v="15.5"/>
    <n v="2"/>
    <x v="148"/>
    <x v="0"/>
    <x v="1"/>
    <x v="969"/>
    <x v="1"/>
    <n v="2024"/>
    <n v="5"/>
    <x v="34"/>
    <n v="31"/>
  </r>
  <r>
    <x v="8239"/>
    <x v="16"/>
    <x v="6"/>
    <x v="16"/>
    <n v="9.5"/>
    <n v="1"/>
    <x v="116"/>
    <x v="0"/>
    <x v="0"/>
    <x v="189"/>
    <x v="0"/>
    <n v="2024"/>
    <n v="11"/>
    <x v="11"/>
    <n v="9.5"/>
  </r>
  <r>
    <x v="8240"/>
    <x v="19"/>
    <x v="2"/>
    <x v="186"/>
    <n v="26"/>
    <n v="5"/>
    <x v="223"/>
    <x v="1"/>
    <x v="1"/>
    <x v="510"/>
    <x v="1"/>
    <n v="2024"/>
    <n v="11"/>
    <x v="11"/>
    <n v="130"/>
  </r>
  <r>
    <x v="8241"/>
    <x v="19"/>
    <x v="3"/>
    <x v="87"/>
    <n v="12.5"/>
    <n v="1"/>
    <x v="73"/>
    <x v="2"/>
    <x v="0"/>
    <x v="345"/>
    <x v="0"/>
    <n v="2023"/>
    <n v="5"/>
    <x v="24"/>
    <n v="12.5"/>
  </r>
  <r>
    <x v="8242"/>
    <x v="9"/>
    <x v="2"/>
    <x v="177"/>
    <n v="32"/>
    <n v="3"/>
    <x v="45"/>
    <x v="0"/>
    <x v="1"/>
    <x v="447"/>
    <x v="0"/>
    <n v="2022"/>
    <n v="12"/>
    <x v="31"/>
    <n v="96"/>
  </r>
  <r>
    <x v="8243"/>
    <x v="10"/>
    <x v="6"/>
    <x v="109"/>
    <n v="33.5"/>
    <n v="10"/>
    <x v="42"/>
    <x v="1"/>
    <x v="1"/>
    <x v="117"/>
    <x v="0"/>
    <n v="2024"/>
    <n v="3"/>
    <x v="7"/>
    <n v="335"/>
  </r>
  <r>
    <x v="8244"/>
    <x v="21"/>
    <x v="4"/>
    <x v="21"/>
    <n v="24.5"/>
    <n v="9"/>
    <x v="218"/>
    <x v="2"/>
    <x v="0"/>
    <x v="867"/>
    <x v="2"/>
    <n v="2023"/>
    <n v="1"/>
    <x v="26"/>
    <n v="220.5"/>
  </r>
  <r>
    <x v="8245"/>
    <x v="19"/>
    <x v="5"/>
    <x v="59"/>
    <n v="20"/>
    <n v="6"/>
    <x v="75"/>
    <x v="0"/>
    <x v="1"/>
    <x v="818"/>
    <x v="0"/>
    <n v="2022"/>
    <n v="5"/>
    <x v="3"/>
    <n v="120"/>
  </r>
  <r>
    <x v="8246"/>
    <x v="6"/>
    <x v="6"/>
    <x v="104"/>
    <n v="32"/>
    <n v="6"/>
    <x v="91"/>
    <x v="1"/>
    <x v="1"/>
    <x v="593"/>
    <x v="0"/>
    <n v="2024"/>
    <n v="1"/>
    <x v="14"/>
    <n v="192"/>
  </r>
  <r>
    <x v="8247"/>
    <x v="23"/>
    <x v="2"/>
    <x v="30"/>
    <n v="38"/>
    <n v="5"/>
    <x v="33"/>
    <x v="1"/>
    <x v="0"/>
    <x v="288"/>
    <x v="2"/>
    <n v="2022"/>
    <n v="2"/>
    <x v="13"/>
    <n v="190"/>
  </r>
  <r>
    <x v="8248"/>
    <x v="7"/>
    <x v="1"/>
    <x v="41"/>
    <n v="32"/>
    <n v="4"/>
    <x v="150"/>
    <x v="2"/>
    <x v="0"/>
    <x v="425"/>
    <x v="1"/>
    <n v="2022"/>
    <n v="6"/>
    <x v="23"/>
    <n v="128"/>
  </r>
  <r>
    <x v="8249"/>
    <x v="6"/>
    <x v="4"/>
    <x v="61"/>
    <n v="14"/>
    <n v="6"/>
    <x v="57"/>
    <x v="0"/>
    <x v="0"/>
    <x v="938"/>
    <x v="0"/>
    <n v="2024"/>
    <n v="9"/>
    <x v="29"/>
    <n v="84"/>
  </r>
  <r>
    <x v="8250"/>
    <x v="18"/>
    <x v="7"/>
    <x v="142"/>
    <n v="29"/>
    <n v="6"/>
    <x v="211"/>
    <x v="0"/>
    <x v="1"/>
    <x v="15"/>
    <x v="0"/>
    <n v="2022"/>
    <n v="5"/>
    <x v="3"/>
    <n v="174"/>
  </r>
  <r>
    <x v="8251"/>
    <x v="0"/>
    <x v="6"/>
    <x v="116"/>
    <n v="21.5"/>
    <n v="7"/>
    <x v="133"/>
    <x v="1"/>
    <x v="0"/>
    <x v="400"/>
    <x v="0"/>
    <n v="2023"/>
    <n v="2"/>
    <x v="21"/>
    <n v="150.5"/>
  </r>
  <r>
    <x v="8252"/>
    <x v="15"/>
    <x v="2"/>
    <x v="123"/>
    <n v="5"/>
    <n v="5"/>
    <x v="96"/>
    <x v="2"/>
    <x v="0"/>
    <x v="922"/>
    <x v="0"/>
    <n v="2022"/>
    <n v="6"/>
    <x v="23"/>
    <n v="25"/>
  </r>
  <r>
    <x v="8253"/>
    <x v="18"/>
    <x v="3"/>
    <x v="170"/>
    <n v="26"/>
    <n v="8"/>
    <x v="114"/>
    <x v="2"/>
    <x v="0"/>
    <x v="357"/>
    <x v="2"/>
    <n v="2022"/>
    <n v="1"/>
    <x v="33"/>
    <n v="208"/>
  </r>
  <r>
    <x v="8254"/>
    <x v="14"/>
    <x v="1"/>
    <x v="175"/>
    <n v="11"/>
    <n v="8"/>
    <x v="93"/>
    <x v="1"/>
    <x v="0"/>
    <x v="764"/>
    <x v="2"/>
    <n v="2023"/>
    <n v="12"/>
    <x v="27"/>
    <n v="88"/>
  </r>
  <r>
    <x v="8255"/>
    <x v="22"/>
    <x v="0"/>
    <x v="143"/>
    <n v="15.5"/>
    <n v="8"/>
    <x v="68"/>
    <x v="1"/>
    <x v="1"/>
    <x v="267"/>
    <x v="1"/>
    <n v="2024"/>
    <n v="4"/>
    <x v="0"/>
    <n v="124"/>
  </r>
  <r>
    <x v="8256"/>
    <x v="8"/>
    <x v="2"/>
    <x v="19"/>
    <n v="33.5"/>
    <n v="7"/>
    <x v="205"/>
    <x v="0"/>
    <x v="0"/>
    <x v="361"/>
    <x v="1"/>
    <n v="2022"/>
    <n v="7"/>
    <x v="25"/>
    <n v="234.5"/>
  </r>
  <r>
    <x v="8257"/>
    <x v="17"/>
    <x v="4"/>
    <x v="5"/>
    <n v="18.5"/>
    <m/>
    <x v="7"/>
    <x v="0"/>
    <x v="1"/>
    <x v="559"/>
    <x v="0"/>
    <n v="2023"/>
    <n v="7"/>
    <x v="1"/>
    <s v=""/>
  </r>
  <r>
    <x v="8258"/>
    <x v="13"/>
    <x v="3"/>
    <x v="26"/>
    <n v="41"/>
    <n v="4"/>
    <x v="222"/>
    <x v="0"/>
    <x v="1"/>
    <x v="117"/>
    <x v="0"/>
    <n v="2024"/>
    <n v="3"/>
    <x v="7"/>
    <n v="164"/>
  </r>
  <r>
    <x v="8259"/>
    <x v="4"/>
    <x v="4"/>
    <x v="27"/>
    <n v="38"/>
    <n v="6"/>
    <x v="110"/>
    <x v="2"/>
    <x v="0"/>
    <x v="62"/>
    <x v="0"/>
    <n v="2024"/>
    <n v="8"/>
    <x v="30"/>
    <n v="228"/>
  </r>
  <r>
    <x v="8260"/>
    <x v="13"/>
    <x v="1"/>
    <x v="88"/>
    <n v="5"/>
    <n v="5"/>
    <x v="96"/>
    <x v="1"/>
    <x v="0"/>
    <x v="228"/>
    <x v="0"/>
    <n v="2022"/>
    <n v="4"/>
    <x v="12"/>
    <n v="25"/>
  </r>
  <r>
    <x v="8261"/>
    <x v="21"/>
    <x v="4"/>
    <x v="115"/>
    <n v="41"/>
    <n v="3"/>
    <x v="121"/>
    <x v="1"/>
    <x v="1"/>
    <x v="1084"/>
    <x v="0"/>
    <n v="2024"/>
    <n v="7"/>
    <x v="28"/>
    <n v="123"/>
  </r>
  <r>
    <x v="8262"/>
    <x v="19"/>
    <x v="2"/>
    <x v="19"/>
    <n v="33.5"/>
    <n v="1"/>
    <x v="100"/>
    <x v="0"/>
    <x v="1"/>
    <x v="49"/>
    <x v="0"/>
    <n v="2023"/>
    <n v="4"/>
    <x v="6"/>
    <n v="33.5"/>
  </r>
  <r>
    <x v="8263"/>
    <x v="13"/>
    <x v="2"/>
    <x v="9"/>
    <n v="8"/>
    <n v="10"/>
    <x v="40"/>
    <x v="1"/>
    <x v="1"/>
    <x v="84"/>
    <x v="2"/>
    <n v="2022"/>
    <n v="12"/>
    <x v="31"/>
    <n v="80"/>
  </r>
  <r>
    <x v="8264"/>
    <x v="22"/>
    <x v="4"/>
    <x v="168"/>
    <n v="26"/>
    <n v="9"/>
    <x v="48"/>
    <x v="1"/>
    <x v="1"/>
    <x v="880"/>
    <x v="0"/>
    <n v="2022"/>
    <n v="7"/>
    <x v="25"/>
    <n v="234"/>
  </r>
  <r>
    <x v="8265"/>
    <x v="19"/>
    <x v="2"/>
    <x v="185"/>
    <n v="9.5"/>
    <n v="6"/>
    <x v="171"/>
    <x v="1"/>
    <x v="0"/>
    <x v="920"/>
    <x v="0"/>
    <n v="2023"/>
    <n v="2"/>
    <x v="21"/>
    <n v="57"/>
  </r>
  <r>
    <x v="8266"/>
    <x v="0"/>
    <x v="7"/>
    <x v="57"/>
    <n v="33.5"/>
    <n v="6"/>
    <x v="204"/>
    <x v="0"/>
    <x v="0"/>
    <x v="526"/>
    <x v="2"/>
    <n v="2022"/>
    <n v="6"/>
    <x v="23"/>
    <n v="201"/>
  </r>
  <r>
    <x v="8267"/>
    <x v="20"/>
    <x v="2"/>
    <x v="30"/>
    <n v="38"/>
    <n v="10"/>
    <x v="87"/>
    <x v="0"/>
    <x v="1"/>
    <x v="830"/>
    <x v="0"/>
    <n v="2023"/>
    <n v="4"/>
    <x v="6"/>
    <n v="380"/>
  </r>
  <r>
    <x v="8268"/>
    <x v="13"/>
    <x v="7"/>
    <x v="40"/>
    <n v="11"/>
    <n v="9"/>
    <x v="149"/>
    <x v="0"/>
    <x v="0"/>
    <x v="551"/>
    <x v="0"/>
    <n v="2024"/>
    <n v="12"/>
    <x v="8"/>
    <n v="99"/>
  </r>
  <r>
    <x v="8269"/>
    <x v="17"/>
    <x v="5"/>
    <x v="97"/>
    <n v="6.5"/>
    <n v="1"/>
    <x v="128"/>
    <x v="1"/>
    <x v="1"/>
    <x v="1015"/>
    <x v="0"/>
    <n v="2024"/>
    <n v="11"/>
    <x v="11"/>
    <n v="6.5"/>
  </r>
  <r>
    <x v="8270"/>
    <x v="12"/>
    <x v="6"/>
    <x v="102"/>
    <n v="14"/>
    <n v="10"/>
    <x v="74"/>
    <x v="2"/>
    <x v="1"/>
    <x v="186"/>
    <x v="0"/>
    <n v="2023"/>
    <n v="7"/>
    <x v="1"/>
    <n v="140"/>
  </r>
  <r>
    <x v="8271"/>
    <x v="2"/>
    <x v="1"/>
    <x v="88"/>
    <n v="5"/>
    <n v="3"/>
    <x v="99"/>
    <x v="1"/>
    <x v="1"/>
    <x v="143"/>
    <x v="0"/>
    <n v="2024"/>
    <n v="2"/>
    <x v="35"/>
    <n v="15"/>
  </r>
  <r>
    <x v="8272"/>
    <x v="3"/>
    <x v="3"/>
    <x v="34"/>
    <n v="15.5"/>
    <n v="3"/>
    <x v="36"/>
    <x v="1"/>
    <x v="0"/>
    <x v="840"/>
    <x v="0"/>
    <n v="2022"/>
    <n v="4"/>
    <x v="12"/>
    <n v="46.5"/>
  </r>
  <r>
    <x v="8273"/>
    <x v="3"/>
    <x v="0"/>
    <x v="167"/>
    <n v="38"/>
    <n v="10"/>
    <x v="87"/>
    <x v="1"/>
    <x v="1"/>
    <x v="381"/>
    <x v="0"/>
    <n v="2023"/>
    <n v="11"/>
    <x v="4"/>
    <n v="380"/>
  </r>
  <r>
    <x v="8274"/>
    <x v="22"/>
    <x v="0"/>
    <x v="13"/>
    <n v="29"/>
    <n v="6"/>
    <x v="211"/>
    <x v="1"/>
    <x v="0"/>
    <x v="724"/>
    <x v="0"/>
    <n v="2022"/>
    <n v="1"/>
    <x v="33"/>
    <n v="174"/>
  </r>
  <r>
    <x v="8275"/>
    <x v="20"/>
    <x v="1"/>
    <x v="175"/>
    <n v="11"/>
    <n v="9"/>
    <x v="149"/>
    <x v="0"/>
    <x v="1"/>
    <x v="875"/>
    <x v="2"/>
    <n v="2024"/>
    <n v="7"/>
    <x v="28"/>
    <n v="99"/>
  </r>
  <r>
    <x v="8276"/>
    <x v="14"/>
    <x v="1"/>
    <x v="81"/>
    <n v="38"/>
    <n v="1"/>
    <x v="72"/>
    <x v="1"/>
    <x v="0"/>
    <x v="215"/>
    <x v="2"/>
    <n v="2022"/>
    <n v="6"/>
    <x v="23"/>
    <n v="38"/>
  </r>
  <r>
    <x v="8277"/>
    <x v="6"/>
    <x v="6"/>
    <x v="113"/>
    <n v="5"/>
    <n v="5"/>
    <x v="96"/>
    <x v="2"/>
    <x v="0"/>
    <x v="247"/>
    <x v="1"/>
    <n v="2024"/>
    <n v="12"/>
    <x v="8"/>
    <n v="25"/>
  </r>
  <r>
    <x v="8278"/>
    <x v="16"/>
    <x v="4"/>
    <x v="115"/>
    <n v="41"/>
    <n v="3"/>
    <x v="121"/>
    <x v="2"/>
    <x v="1"/>
    <x v="448"/>
    <x v="1"/>
    <n v="2022"/>
    <n v="8"/>
    <x v="16"/>
    <n v="123"/>
  </r>
  <r>
    <x v="8279"/>
    <x v="16"/>
    <x v="0"/>
    <x v="11"/>
    <n v="39.5"/>
    <n v="1"/>
    <x v="164"/>
    <x v="2"/>
    <x v="0"/>
    <x v="409"/>
    <x v="1"/>
    <n v="2022"/>
    <n v="2"/>
    <x v="13"/>
    <n v="39.5"/>
  </r>
  <r>
    <x v="8280"/>
    <x v="12"/>
    <x v="2"/>
    <x v="33"/>
    <n v="39.5"/>
    <n v="9"/>
    <x v="67"/>
    <x v="1"/>
    <x v="0"/>
    <x v="786"/>
    <x v="2"/>
    <n v="2022"/>
    <n v="3"/>
    <x v="19"/>
    <n v="355.5"/>
  </r>
  <r>
    <x v="8281"/>
    <x v="0"/>
    <x v="3"/>
    <x v="26"/>
    <n v="41"/>
    <n v="8"/>
    <x v="161"/>
    <x v="2"/>
    <x v="0"/>
    <x v="138"/>
    <x v="2"/>
    <n v="2023"/>
    <n v="1"/>
    <x v="26"/>
    <n v="328"/>
  </r>
  <r>
    <x v="8282"/>
    <x v="15"/>
    <x v="2"/>
    <x v="49"/>
    <n v="6.5"/>
    <n v="6"/>
    <x v="53"/>
    <x v="0"/>
    <x v="1"/>
    <x v="178"/>
    <x v="0"/>
    <n v="2023"/>
    <n v="2"/>
    <x v="21"/>
    <n v="39"/>
  </r>
  <r>
    <x v="8283"/>
    <x v="20"/>
    <x v="5"/>
    <x v="43"/>
    <n v="14"/>
    <n v="1"/>
    <x v="66"/>
    <x v="0"/>
    <x v="1"/>
    <x v="591"/>
    <x v="2"/>
    <n v="2023"/>
    <n v="4"/>
    <x v="6"/>
    <n v="14"/>
  </r>
  <r>
    <x v="8284"/>
    <x v="8"/>
    <x v="0"/>
    <x v="24"/>
    <n v="12.5"/>
    <n v="3"/>
    <x v="139"/>
    <x v="0"/>
    <x v="0"/>
    <x v="276"/>
    <x v="2"/>
    <n v="2024"/>
    <n v="2"/>
    <x v="35"/>
    <n v="37.5"/>
  </r>
  <r>
    <x v="8285"/>
    <x v="18"/>
    <x v="4"/>
    <x v="5"/>
    <n v="20"/>
    <m/>
    <x v="7"/>
    <x v="1"/>
    <x v="0"/>
    <x v="331"/>
    <x v="0"/>
    <n v="2023"/>
    <n v="12"/>
    <x v="27"/>
    <s v=""/>
  </r>
  <r>
    <x v="8286"/>
    <x v="15"/>
    <x v="6"/>
    <x v="5"/>
    <n v="21.5"/>
    <n v="4"/>
    <x v="208"/>
    <x v="0"/>
    <x v="0"/>
    <x v="285"/>
    <x v="0"/>
    <n v="2022"/>
    <n v="3"/>
    <x v="19"/>
    <n v="86"/>
  </r>
  <r>
    <x v="8287"/>
    <x v="10"/>
    <x v="0"/>
    <x v="24"/>
    <n v="12.5"/>
    <n v="8"/>
    <x v="27"/>
    <x v="1"/>
    <x v="0"/>
    <x v="254"/>
    <x v="2"/>
    <n v="2024"/>
    <n v="4"/>
    <x v="0"/>
    <n v="100"/>
  </r>
  <r>
    <x v="8288"/>
    <x v="7"/>
    <x v="0"/>
    <x v="143"/>
    <n v="15.5"/>
    <n v="4"/>
    <x v="85"/>
    <x v="2"/>
    <x v="0"/>
    <x v="880"/>
    <x v="0"/>
    <n v="2022"/>
    <n v="7"/>
    <x v="25"/>
    <n v="62"/>
  </r>
  <r>
    <x v="8289"/>
    <x v="8"/>
    <x v="2"/>
    <x v="39"/>
    <n v="27.5"/>
    <n v="7"/>
    <x v="41"/>
    <x v="2"/>
    <x v="0"/>
    <x v="142"/>
    <x v="0"/>
    <n v="2022"/>
    <n v="2"/>
    <x v="13"/>
    <n v="192.5"/>
  </r>
  <r>
    <x v="8290"/>
    <x v="20"/>
    <x v="4"/>
    <x v="36"/>
    <n v="21.5"/>
    <n v="7"/>
    <x v="133"/>
    <x v="2"/>
    <x v="1"/>
    <x v="760"/>
    <x v="1"/>
    <n v="2023"/>
    <n v="1"/>
    <x v="26"/>
    <n v="150.5"/>
  </r>
  <r>
    <x v="8291"/>
    <x v="22"/>
    <x v="2"/>
    <x v="5"/>
    <n v="12.5"/>
    <m/>
    <x v="7"/>
    <x v="1"/>
    <x v="0"/>
    <x v="696"/>
    <x v="0"/>
    <n v="2024"/>
    <n v="5"/>
    <x v="34"/>
    <s v=""/>
  </r>
  <r>
    <x v="8292"/>
    <x v="16"/>
    <x v="7"/>
    <x v="178"/>
    <n v="8"/>
    <n v="8"/>
    <x v="155"/>
    <x v="1"/>
    <x v="0"/>
    <x v="607"/>
    <x v="0"/>
    <n v="2023"/>
    <n v="7"/>
    <x v="1"/>
    <n v="64"/>
  </r>
  <r>
    <x v="8293"/>
    <x v="4"/>
    <x v="2"/>
    <x v="71"/>
    <n v="35"/>
    <n v="5"/>
    <x v="137"/>
    <x v="0"/>
    <x v="1"/>
    <x v="751"/>
    <x v="1"/>
    <n v="2024"/>
    <n v="2"/>
    <x v="35"/>
    <n v="175"/>
  </r>
  <r>
    <x v="8294"/>
    <x v="20"/>
    <x v="1"/>
    <x v="94"/>
    <n v="20"/>
    <n v="4"/>
    <x v="40"/>
    <x v="1"/>
    <x v="0"/>
    <x v="985"/>
    <x v="0"/>
    <n v="2024"/>
    <n v="5"/>
    <x v="34"/>
    <n v="80"/>
  </r>
  <r>
    <x v="8295"/>
    <x v="4"/>
    <x v="0"/>
    <x v="139"/>
    <n v="33.5"/>
    <n v="7"/>
    <x v="205"/>
    <x v="0"/>
    <x v="1"/>
    <x v="831"/>
    <x v="1"/>
    <n v="2022"/>
    <n v="4"/>
    <x v="12"/>
    <n v="234.5"/>
  </r>
  <r>
    <x v="8296"/>
    <x v="8"/>
    <x v="5"/>
    <x v="59"/>
    <n v="20"/>
    <n v="1"/>
    <x v="199"/>
    <x v="2"/>
    <x v="0"/>
    <x v="1074"/>
    <x v="2"/>
    <n v="2023"/>
    <n v="10"/>
    <x v="15"/>
    <n v="20"/>
  </r>
  <r>
    <x v="8297"/>
    <x v="21"/>
    <x v="6"/>
    <x v="119"/>
    <n v="29"/>
    <n v="2"/>
    <x v="200"/>
    <x v="2"/>
    <x v="0"/>
    <x v="897"/>
    <x v="1"/>
    <n v="2022"/>
    <n v="3"/>
    <x v="19"/>
    <n v="58"/>
  </r>
  <r>
    <x v="8298"/>
    <x v="8"/>
    <x v="7"/>
    <x v="155"/>
    <n v="21.5"/>
    <n v="7"/>
    <x v="133"/>
    <x v="1"/>
    <x v="1"/>
    <x v="880"/>
    <x v="1"/>
    <n v="2022"/>
    <n v="7"/>
    <x v="25"/>
    <n v="150.5"/>
  </r>
  <r>
    <x v="8299"/>
    <x v="5"/>
    <x v="0"/>
    <x v="139"/>
    <n v="33.5"/>
    <n v="4"/>
    <x v="23"/>
    <x v="0"/>
    <x v="0"/>
    <x v="799"/>
    <x v="2"/>
    <n v="2022"/>
    <n v="10"/>
    <x v="2"/>
    <n v="134"/>
  </r>
  <r>
    <x v="8300"/>
    <x v="18"/>
    <x v="5"/>
    <x v="159"/>
    <n v="12.5"/>
    <n v="8"/>
    <x v="27"/>
    <x v="0"/>
    <x v="1"/>
    <x v="197"/>
    <x v="2"/>
    <n v="2024"/>
    <n v="10"/>
    <x v="20"/>
    <n v="100"/>
  </r>
  <r>
    <x v="8301"/>
    <x v="21"/>
    <x v="3"/>
    <x v="124"/>
    <n v="21.5"/>
    <n v="9"/>
    <x v="71"/>
    <x v="0"/>
    <x v="0"/>
    <x v="764"/>
    <x v="1"/>
    <n v="2023"/>
    <n v="12"/>
    <x v="27"/>
    <n v="193.5"/>
  </r>
  <r>
    <x v="8302"/>
    <x v="0"/>
    <x v="6"/>
    <x v="131"/>
    <n v="11"/>
    <n v="10"/>
    <x v="134"/>
    <x v="1"/>
    <x v="1"/>
    <x v="432"/>
    <x v="1"/>
    <n v="2024"/>
    <n v="3"/>
    <x v="7"/>
    <n v="110"/>
  </r>
  <r>
    <x v="8303"/>
    <x v="14"/>
    <x v="6"/>
    <x v="113"/>
    <n v="5"/>
    <n v="8"/>
    <x v="6"/>
    <x v="0"/>
    <x v="1"/>
    <x v="278"/>
    <x v="0"/>
    <n v="2024"/>
    <n v="11"/>
    <x v="11"/>
    <n v="40"/>
  </r>
  <r>
    <x v="8304"/>
    <x v="24"/>
    <x v="2"/>
    <x v="91"/>
    <n v="30.5"/>
    <n v="9"/>
    <x v="196"/>
    <x v="1"/>
    <x v="0"/>
    <x v="493"/>
    <x v="0"/>
    <n v="2022"/>
    <n v="5"/>
    <x v="3"/>
    <n v="274.5"/>
  </r>
  <r>
    <x v="8305"/>
    <x v="16"/>
    <x v="7"/>
    <x v="79"/>
    <n v="15.5"/>
    <n v="3"/>
    <x v="36"/>
    <x v="1"/>
    <x v="1"/>
    <x v="721"/>
    <x v="0"/>
    <n v="2023"/>
    <n v="4"/>
    <x v="6"/>
    <n v="46.5"/>
  </r>
  <r>
    <x v="8306"/>
    <x v="14"/>
    <x v="2"/>
    <x v="49"/>
    <n v="6.5"/>
    <n v="2"/>
    <x v="226"/>
    <x v="0"/>
    <x v="1"/>
    <x v="208"/>
    <x v="1"/>
    <n v="2023"/>
    <n v="5"/>
    <x v="24"/>
    <n v="13"/>
  </r>
  <r>
    <x v="8307"/>
    <x v="4"/>
    <x v="5"/>
    <x v="42"/>
    <n v="38"/>
    <n v="5"/>
    <x v="33"/>
    <x v="2"/>
    <x v="0"/>
    <x v="391"/>
    <x v="1"/>
    <n v="2022"/>
    <n v="10"/>
    <x v="2"/>
    <n v="190"/>
  </r>
  <r>
    <x v="8308"/>
    <x v="4"/>
    <x v="0"/>
    <x v="5"/>
    <n v="30.5"/>
    <m/>
    <x v="7"/>
    <x v="2"/>
    <x v="1"/>
    <x v="614"/>
    <x v="2"/>
    <n v="2022"/>
    <n v="9"/>
    <x v="18"/>
    <s v=""/>
  </r>
  <r>
    <x v="8309"/>
    <x v="4"/>
    <x v="6"/>
    <x v="80"/>
    <n v="15.5"/>
    <n v="9"/>
    <x v="89"/>
    <x v="2"/>
    <x v="0"/>
    <x v="848"/>
    <x v="0"/>
    <n v="2023"/>
    <n v="4"/>
    <x v="6"/>
    <n v="139.5"/>
  </r>
  <r>
    <x v="8310"/>
    <x v="0"/>
    <x v="2"/>
    <x v="9"/>
    <n v="8"/>
    <n v="9"/>
    <x v="10"/>
    <x v="0"/>
    <x v="0"/>
    <x v="968"/>
    <x v="1"/>
    <n v="2023"/>
    <n v="11"/>
    <x v="4"/>
    <n v="72"/>
  </r>
  <r>
    <x v="8311"/>
    <x v="22"/>
    <x v="2"/>
    <x v="9"/>
    <n v="8"/>
    <n v="7"/>
    <x v="207"/>
    <x v="2"/>
    <x v="1"/>
    <x v="173"/>
    <x v="0"/>
    <n v="2022"/>
    <n v="11"/>
    <x v="36"/>
    <n v="56"/>
  </r>
  <r>
    <x v="8312"/>
    <x v="5"/>
    <x v="5"/>
    <x v="129"/>
    <n v="26"/>
    <n v="6"/>
    <x v="214"/>
    <x v="1"/>
    <x v="0"/>
    <x v="866"/>
    <x v="1"/>
    <n v="2024"/>
    <n v="9"/>
    <x v="29"/>
    <n v="156"/>
  </r>
  <r>
    <x v="8313"/>
    <x v="9"/>
    <x v="1"/>
    <x v="64"/>
    <n v="15.5"/>
    <n v="6"/>
    <x v="112"/>
    <x v="2"/>
    <x v="0"/>
    <x v="1036"/>
    <x v="2"/>
    <n v="2023"/>
    <n v="4"/>
    <x v="6"/>
    <n v="93"/>
  </r>
  <r>
    <x v="8314"/>
    <x v="6"/>
    <x v="6"/>
    <x v="80"/>
    <n v="15.5"/>
    <n v="5"/>
    <x v="142"/>
    <x v="2"/>
    <x v="1"/>
    <x v="1018"/>
    <x v="0"/>
    <n v="2023"/>
    <n v="3"/>
    <x v="32"/>
    <n v="77.5"/>
  </r>
  <r>
    <x v="8315"/>
    <x v="13"/>
    <x v="1"/>
    <x v="5"/>
    <n v="36.5"/>
    <m/>
    <x v="7"/>
    <x v="2"/>
    <x v="0"/>
    <x v="819"/>
    <x v="2"/>
    <n v="2023"/>
    <n v="11"/>
    <x v="4"/>
    <s v=""/>
  </r>
  <r>
    <x v="8316"/>
    <x v="6"/>
    <x v="7"/>
    <x v="128"/>
    <n v="5"/>
    <n v="8"/>
    <x v="6"/>
    <x v="2"/>
    <x v="1"/>
    <x v="770"/>
    <x v="2"/>
    <n v="2023"/>
    <n v="6"/>
    <x v="5"/>
    <n v="40"/>
  </r>
  <r>
    <x v="8317"/>
    <x v="5"/>
    <x v="0"/>
    <x v="0"/>
    <n v="18.5"/>
    <n v="4"/>
    <x v="131"/>
    <x v="1"/>
    <x v="1"/>
    <x v="309"/>
    <x v="2"/>
    <n v="2022"/>
    <n v="1"/>
    <x v="33"/>
    <n v="74"/>
  </r>
  <r>
    <x v="8318"/>
    <x v="17"/>
    <x v="1"/>
    <x v="93"/>
    <n v="8"/>
    <n v="8"/>
    <x v="155"/>
    <x v="1"/>
    <x v="0"/>
    <x v="532"/>
    <x v="0"/>
    <n v="2022"/>
    <n v="8"/>
    <x v="16"/>
    <n v="64"/>
  </r>
  <r>
    <x v="8319"/>
    <x v="15"/>
    <x v="0"/>
    <x v="60"/>
    <n v="41"/>
    <n v="6"/>
    <x v="217"/>
    <x v="0"/>
    <x v="1"/>
    <x v="495"/>
    <x v="1"/>
    <n v="2023"/>
    <n v="9"/>
    <x v="10"/>
    <n v="246"/>
  </r>
  <r>
    <x v="8320"/>
    <x v="14"/>
    <x v="6"/>
    <x v="80"/>
    <n v="15.5"/>
    <n v="5"/>
    <x v="142"/>
    <x v="2"/>
    <x v="1"/>
    <x v="508"/>
    <x v="2"/>
    <n v="2024"/>
    <n v="8"/>
    <x v="30"/>
    <n v="77.5"/>
  </r>
  <r>
    <x v="8321"/>
    <x v="12"/>
    <x v="1"/>
    <x v="88"/>
    <n v="5"/>
    <n v="1"/>
    <x v="172"/>
    <x v="1"/>
    <x v="1"/>
    <x v="331"/>
    <x v="1"/>
    <n v="2023"/>
    <n v="12"/>
    <x v="27"/>
    <n v="5"/>
  </r>
  <r>
    <x v="8322"/>
    <x v="1"/>
    <x v="2"/>
    <x v="120"/>
    <n v="41"/>
    <n v="1"/>
    <x v="78"/>
    <x v="0"/>
    <x v="0"/>
    <x v="1108"/>
    <x v="2"/>
    <n v="2022"/>
    <n v="7"/>
    <x v="25"/>
    <n v="41"/>
  </r>
  <r>
    <x v="8323"/>
    <x v="22"/>
    <x v="0"/>
    <x v="167"/>
    <n v="38"/>
    <n v="5"/>
    <x v="33"/>
    <x v="0"/>
    <x v="0"/>
    <x v="884"/>
    <x v="2"/>
    <n v="2024"/>
    <n v="11"/>
    <x v="11"/>
    <n v="190"/>
  </r>
  <r>
    <x v="8324"/>
    <x v="7"/>
    <x v="5"/>
    <x v="97"/>
    <n v="6.5"/>
    <n v="2"/>
    <x v="226"/>
    <x v="0"/>
    <x v="0"/>
    <x v="922"/>
    <x v="0"/>
    <n v="2022"/>
    <n v="6"/>
    <x v="23"/>
    <n v="13"/>
  </r>
  <r>
    <x v="8325"/>
    <x v="18"/>
    <x v="3"/>
    <x v="29"/>
    <n v="20"/>
    <n v="9"/>
    <x v="51"/>
    <x v="0"/>
    <x v="1"/>
    <x v="657"/>
    <x v="1"/>
    <n v="2024"/>
    <n v="5"/>
    <x v="34"/>
    <n v="180"/>
  </r>
  <r>
    <x v="8326"/>
    <x v="0"/>
    <x v="6"/>
    <x v="14"/>
    <n v="23"/>
    <n v="7"/>
    <x v="106"/>
    <x v="1"/>
    <x v="0"/>
    <x v="630"/>
    <x v="0"/>
    <n v="2022"/>
    <n v="5"/>
    <x v="3"/>
    <n v="161"/>
  </r>
  <r>
    <x v="8327"/>
    <x v="15"/>
    <x v="7"/>
    <x v="44"/>
    <n v="26"/>
    <n v="4"/>
    <x v="203"/>
    <x v="0"/>
    <x v="1"/>
    <x v="575"/>
    <x v="1"/>
    <n v="2023"/>
    <n v="11"/>
    <x v="4"/>
    <n v="104"/>
  </r>
  <r>
    <x v="8328"/>
    <x v="6"/>
    <x v="2"/>
    <x v="49"/>
    <n v="6.5"/>
    <n v="1"/>
    <x v="128"/>
    <x v="0"/>
    <x v="1"/>
    <x v="163"/>
    <x v="2"/>
    <n v="2023"/>
    <n v="11"/>
    <x v="4"/>
    <n v="6.5"/>
  </r>
  <r>
    <x v="8329"/>
    <x v="2"/>
    <x v="7"/>
    <x v="142"/>
    <n v="29"/>
    <n v="6"/>
    <x v="211"/>
    <x v="2"/>
    <x v="0"/>
    <x v="859"/>
    <x v="0"/>
    <n v="2022"/>
    <n v="9"/>
    <x v="18"/>
    <n v="174"/>
  </r>
  <r>
    <x v="8330"/>
    <x v="7"/>
    <x v="4"/>
    <x v="77"/>
    <n v="17"/>
    <n v="4"/>
    <x v="176"/>
    <x v="1"/>
    <x v="0"/>
    <x v="430"/>
    <x v="0"/>
    <n v="2024"/>
    <n v="5"/>
    <x v="34"/>
    <n v="68"/>
  </r>
  <r>
    <x v="8331"/>
    <x v="11"/>
    <x v="0"/>
    <x v="38"/>
    <n v="20"/>
    <n v="3"/>
    <x v="120"/>
    <x v="1"/>
    <x v="1"/>
    <x v="192"/>
    <x v="1"/>
    <n v="2023"/>
    <n v="12"/>
    <x v="27"/>
    <n v="60"/>
  </r>
  <r>
    <x v="8332"/>
    <x v="7"/>
    <x v="6"/>
    <x v="102"/>
    <n v="14"/>
    <n v="2"/>
    <x v="178"/>
    <x v="2"/>
    <x v="0"/>
    <x v="322"/>
    <x v="1"/>
    <n v="2024"/>
    <n v="9"/>
    <x v="29"/>
    <n v="28"/>
  </r>
  <r>
    <x v="8333"/>
    <x v="18"/>
    <x v="7"/>
    <x v="127"/>
    <n v="17"/>
    <n v="4"/>
    <x v="176"/>
    <x v="2"/>
    <x v="0"/>
    <x v="289"/>
    <x v="2"/>
    <n v="2024"/>
    <n v="10"/>
    <x v="20"/>
    <n v="68"/>
  </r>
  <r>
    <x v="8334"/>
    <x v="18"/>
    <x v="4"/>
    <x v="35"/>
    <n v="8"/>
    <n v="3"/>
    <x v="101"/>
    <x v="0"/>
    <x v="1"/>
    <x v="491"/>
    <x v="0"/>
    <n v="2023"/>
    <n v="2"/>
    <x v="21"/>
    <n v="24"/>
  </r>
  <r>
    <x v="8335"/>
    <x v="14"/>
    <x v="7"/>
    <x v="5"/>
    <n v="12.5"/>
    <n v="9"/>
    <x v="175"/>
    <x v="2"/>
    <x v="1"/>
    <x v="74"/>
    <x v="2"/>
    <n v="2022"/>
    <n v="4"/>
    <x v="12"/>
    <n v="112.5"/>
  </r>
  <r>
    <x v="8336"/>
    <x v="1"/>
    <x v="7"/>
    <x v="47"/>
    <n v="36.5"/>
    <n v="4"/>
    <x v="61"/>
    <x v="0"/>
    <x v="1"/>
    <x v="162"/>
    <x v="0"/>
    <n v="2022"/>
    <n v="1"/>
    <x v="33"/>
    <n v="146"/>
  </r>
  <r>
    <x v="8337"/>
    <x v="0"/>
    <x v="2"/>
    <x v="177"/>
    <n v="32"/>
    <n v="7"/>
    <x v="160"/>
    <x v="0"/>
    <x v="1"/>
    <x v="603"/>
    <x v="1"/>
    <n v="2023"/>
    <n v="3"/>
    <x v="32"/>
    <n v="224"/>
  </r>
  <r>
    <x v="8338"/>
    <x v="20"/>
    <x v="5"/>
    <x v="183"/>
    <n v="30.5"/>
    <n v="3"/>
    <x v="111"/>
    <x v="1"/>
    <x v="0"/>
    <x v="718"/>
    <x v="2"/>
    <n v="2024"/>
    <n v="4"/>
    <x v="0"/>
    <n v="91.5"/>
  </r>
  <r>
    <x v="8339"/>
    <x v="13"/>
    <x v="6"/>
    <x v="131"/>
    <n v="11"/>
    <n v="4"/>
    <x v="168"/>
    <x v="1"/>
    <x v="0"/>
    <x v="598"/>
    <x v="0"/>
    <n v="2024"/>
    <n v="5"/>
    <x v="34"/>
    <n v="44"/>
  </r>
  <r>
    <x v="8340"/>
    <x v="12"/>
    <x v="6"/>
    <x v="16"/>
    <n v="9.5"/>
    <n v="5"/>
    <x v="70"/>
    <x v="0"/>
    <x v="1"/>
    <x v="400"/>
    <x v="1"/>
    <n v="2023"/>
    <n v="2"/>
    <x v="21"/>
    <n v="47.5"/>
  </r>
  <r>
    <x v="8341"/>
    <x v="15"/>
    <x v="7"/>
    <x v="5"/>
    <n v="32"/>
    <m/>
    <x v="7"/>
    <x v="2"/>
    <x v="0"/>
    <x v="850"/>
    <x v="1"/>
    <n v="2023"/>
    <n v="10"/>
    <x v="15"/>
    <s v=""/>
  </r>
  <r>
    <x v="8342"/>
    <x v="13"/>
    <x v="4"/>
    <x v="65"/>
    <n v="9.5"/>
    <n v="8"/>
    <x v="31"/>
    <x v="0"/>
    <x v="0"/>
    <x v="498"/>
    <x v="1"/>
    <n v="2024"/>
    <n v="1"/>
    <x v="14"/>
    <n v="76"/>
  </r>
  <r>
    <x v="8343"/>
    <x v="17"/>
    <x v="5"/>
    <x v="159"/>
    <n v="12.5"/>
    <n v="10"/>
    <x v="183"/>
    <x v="0"/>
    <x v="0"/>
    <x v="707"/>
    <x v="0"/>
    <n v="2024"/>
    <n v="11"/>
    <x v="11"/>
    <n v="125"/>
  </r>
  <r>
    <x v="8344"/>
    <x v="9"/>
    <x v="2"/>
    <x v="5"/>
    <n v="21.5"/>
    <n v="7"/>
    <x v="133"/>
    <x v="1"/>
    <x v="0"/>
    <x v="103"/>
    <x v="0"/>
    <n v="2022"/>
    <n v="8"/>
    <x v="16"/>
    <n v="150.5"/>
  </r>
  <r>
    <x v="8345"/>
    <x v="7"/>
    <x v="7"/>
    <x v="127"/>
    <n v="17"/>
    <n v="7"/>
    <x v="83"/>
    <x v="2"/>
    <x v="0"/>
    <x v="139"/>
    <x v="0"/>
    <n v="2024"/>
    <n v="11"/>
    <x v="11"/>
    <n v="119"/>
  </r>
  <r>
    <x v="8346"/>
    <x v="16"/>
    <x v="6"/>
    <x v="116"/>
    <n v="21.5"/>
    <n v="3"/>
    <x v="157"/>
    <x v="1"/>
    <x v="0"/>
    <x v="12"/>
    <x v="1"/>
    <n v="2023"/>
    <n v="9"/>
    <x v="10"/>
    <n v="64.5"/>
  </r>
  <r>
    <x v="8347"/>
    <x v="22"/>
    <x v="5"/>
    <x v="63"/>
    <n v="39.5"/>
    <n v="4"/>
    <x v="95"/>
    <x v="1"/>
    <x v="1"/>
    <x v="581"/>
    <x v="0"/>
    <n v="2023"/>
    <n v="4"/>
    <x v="6"/>
    <n v="158"/>
  </r>
  <r>
    <x v="8348"/>
    <x v="13"/>
    <x v="6"/>
    <x v="111"/>
    <n v="38"/>
    <n v="4"/>
    <x v="194"/>
    <x v="0"/>
    <x v="0"/>
    <x v="461"/>
    <x v="2"/>
    <n v="2023"/>
    <n v="6"/>
    <x v="5"/>
    <n v="152"/>
  </r>
  <r>
    <x v="8349"/>
    <x v="22"/>
    <x v="0"/>
    <x v="51"/>
    <n v="21.5"/>
    <n v="7"/>
    <x v="133"/>
    <x v="0"/>
    <x v="0"/>
    <x v="947"/>
    <x v="2"/>
    <n v="2023"/>
    <n v="3"/>
    <x v="32"/>
    <n v="150.5"/>
  </r>
  <r>
    <x v="8350"/>
    <x v="24"/>
    <x v="4"/>
    <x v="115"/>
    <n v="41"/>
    <n v="5"/>
    <x v="132"/>
    <x v="0"/>
    <x v="1"/>
    <x v="710"/>
    <x v="0"/>
    <n v="2023"/>
    <n v="8"/>
    <x v="17"/>
    <n v="205"/>
  </r>
  <r>
    <x v="8351"/>
    <x v="14"/>
    <x v="0"/>
    <x v="150"/>
    <n v="6.5"/>
    <n v="3"/>
    <x v="80"/>
    <x v="2"/>
    <x v="1"/>
    <x v="673"/>
    <x v="0"/>
    <n v="2024"/>
    <n v="8"/>
    <x v="30"/>
    <n v="19.5"/>
  </r>
  <r>
    <x v="8352"/>
    <x v="15"/>
    <x v="2"/>
    <x v="173"/>
    <n v="20"/>
    <n v="3"/>
    <x v="120"/>
    <x v="1"/>
    <x v="0"/>
    <x v="1023"/>
    <x v="2"/>
    <n v="2024"/>
    <n v="6"/>
    <x v="22"/>
    <n v="60"/>
  </r>
  <r>
    <x v="8353"/>
    <x v="16"/>
    <x v="5"/>
    <x v="20"/>
    <n v="41"/>
    <n v="8"/>
    <x v="161"/>
    <x v="2"/>
    <x v="0"/>
    <x v="1011"/>
    <x v="2"/>
    <n v="2024"/>
    <n v="4"/>
    <x v="0"/>
    <n v="328"/>
  </r>
  <r>
    <x v="8354"/>
    <x v="9"/>
    <x v="4"/>
    <x v="135"/>
    <n v="23"/>
    <n v="5"/>
    <x v="156"/>
    <x v="2"/>
    <x v="0"/>
    <x v="585"/>
    <x v="2"/>
    <n v="2022"/>
    <n v="5"/>
    <x v="3"/>
    <n v="115"/>
  </r>
  <r>
    <x v="8355"/>
    <x v="13"/>
    <x v="6"/>
    <x v="80"/>
    <n v="15.5"/>
    <n v="3"/>
    <x v="36"/>
    <x v="1"/>
    <x v="0"/>
    <x v="1112"/>
    <x v="2"/>
    <n v="2024"/>
    <n v="2"/>
    <x v="35"/>
    <n v="46.5"/>
  </r>
  <r>
    <x v="8356"/>
    <x v="4"/>
    <x v="3"/>
    <x v="101"/>
    <n v="6.5"/>
    <n v="3"/>
    <x v="80"/>
    <x v="2"/>
    <x v="1"/>
    <x v="536"/>
    <x v="2"/>
    <n v="2022"/>
    <n v="11"/>
    <x v="36"/>
    <n v="19.5"/>
  </r>
  <r>
    <x v="8357"/>
    <x v="10"/>
    <x v="0"/>
    <x v="60"/>
    <n v="41"/>
    <n v="4"/>
    <x v="222"/>
    <x v="2"/>
    <x v="1"/>
    <x v="468"/>
    <x v="0"/>
    <n v="2024"/>
    <n v="8"/>
    <x v="30"/>
    <n v="164"/>
  </r>
  <r>
    <x v="8358"/>
    <x v="20"/>
    <x v="4"/>
    <x v="168"/>
    <n v="26"/>
    <n v="2"/>
    <x v="11"/>
    <x v="0"/>
    <x v="0"/>
    <x v="634"/>
    <x v="0"/>
    <n v="2023"/>
    <n v="3"/>
    <x v="32"/>
    <n v="52"/>
  </r>
  <r>
    <x v="8359"/>
    <x v="0"/>
    <x v="4"/>
    <x v="125"/>
    <n v="11"/>
    <n v="5"/>
    <x v="14"/>
    <x v="2"/>
    <x v="0"/>
    <x v="819"/>
    <x v="1"/>
    <n v="2023"/>
    <n v="11"/>
    <x v="4"/>
    <n v="55"/>
  </r>
  <r>
    <x v="8360"/>
    <x v="9"/>
    <x v="1"/>
    <x v="12"/>
    <n v="27.5"/>
    <n v="10"/>
    <x v="16"/>
    <x v="1"/>
    <x v="1"/>
    <x v="525"/>
    <x v="1"/>
    <n v="2022"/>
    <n v="7"/>
    <x v="25"/>
    <n v="275"/>
  </r>
  <r>
    <x v="8361"/>
    <x v="18"/>
    <x v="6"/>
    <x v="119"/>
    <n v="29"/>
    <n v="5"/>
    <x v="188"/>
    <x v="1"/>
    <x v="1"/>
    <x v="749"/>
    <x v="0"/>
    <n v="2022"/>
    <n v="6"/>
    <x v="23"/>
    <n v="145"/>
  </r>
  <r>
    <x v="8362"/>
    <x v="1"/>
    <x v="6"/>
    <x v="80"/>
    <n v="15.5"/>
    <n v="2"/>
    <x v="148"/>
    <x v="2"/>
    <x v="0"/>
    <x v="925"/>
    <x v="1"/>
    <n v="2022"/>
    <n v="11"/>
    <x v="36"/>
    <n v="31"/>
  </r>
  <r>
    <x v="8363"/>
    <x v="14"/>
    <x v="1"/>
    <x v="93"/>
    <n v="8"/>
    <n v="7"/>
    <x v="207"/>
    <x v="0"/>
    <x v="0"/>
    <x v="289"/>
    <x v="0"/>
    <n v="2024"/>
    <n v="10"/>
    <x v="20"/>
    <n v="56"/>
  </r>
  <r>
    <x v="8364"/>
    <x v="8"/>
    <x v="5"/>
    <x v="76"/>
    <n v="11"/>
    <n v="2"/>
    <x v="212"/>
    <x v="1"/>
    <x v="1"/>
    <x v="1019"/>
    <x v="0"/>
    <n v="2024"/>
    <n v="10"/>
    <x v="20"/>
    <n v="22"/>
  </r>
  <r>
    <x v="8365"/>
    <x v="7"/>
    <x v="6"/>
    <x v="5"/>
    <n v="38"/>
    <n v="9"/>
    <x v="179"/>
    <x v="0"/>
    <x v="1"/>
    <x v="339"/>
    <x v="0"/>
    <n v="2022"/>
    <n v="3"/>
    <x v="19"/>
    <n v="342"/>
  </r>
  <r>
    <x v="8366"/>
    <x v="6"/>
    <x v="3"/>
    <x v="34"/>
    <n v="15.5"/>
    <n v="7"/>
    <x v="82"/>
    <x v="0"/>
    <x v="1"/>
    <x v="167"/>
    <x v="0"/>
    <n v="2022"/>
    <n v="5"/>
    <x v="3"/>
    <n v="108.5"/>
  </r>
  <r>
    <x v="8367"/>
    <x v="22"/>
    <x v="1"/>
    <x v="194"/>
    <n v="21.5"/>
    <n v="8"/>
    <x v="54"/>
    <x v="1"/>
    <x v="1"/>
    <x v="466"/>
    <x v="2"/>
    <n v="2024"/>
    <n v="5"/>
    <x v="34"/>
    <n v="172"/>
  </r>
  <r>
    <x v="8368"/>
    <x v="1"/>
    <x v="7"/>
    <x v="5"/>
    <n v="41"/>
    <m/>
    <x v="7"/>
    <x v="1"/>
    <x v="1"/>
    <x v="168"/>
    <x v="1"/>
    <n v="2024"/>
    <n v="5"/>
    <x v="34"/>
    <s v=""/>
  </r>
  <r>
    <x v="8369"/>
    <x v="10"/>
    <x v="2"/>
    <x v="39"/>
    <n v="27.5"/>
    <n v="8"/>
    <x v="174"/>
    <x v="0"/>
    <x v="0"/>
    <x v="667"/>
    <x v="2"/>
    <n v="2023"/>
    <n v="10"/>
    <x v="15"/>
    <n v="220"/>
  </r>
  <r>
    <x v="8370"/>
    <x v="22"/>
    <x v="3"/>
    <x v="82"/>
    <n v="38"/>
    <n v="3"/>
    <x v="90"/>
    <x v="2"/>
    <x v="1"/>
    <x v="669"/>
    <x v="1"/>
    <n v="2024"/>
    <n v="6"/>
    <x v="22"/>
    <n v="114"/>
  </r>
  <r>
    <x v="8371"/>
    <x v="24"/>
    <x v="5"/>
    <x v="43"/>
    <n v="14"/>
    <n v="8"/>
    <x v="221"/>
    <x v="1"/>
    <x v="1"/>
    <x v="916"/>
    <x v="0"/>
    <n v="2023"/>
    <n v="8"/>
    <x v="17"/>
    <n v="112"/>
  </r>
  <r>
    <x v="8372"/>
    <x v="2"/>
    <x v="4"/>
    <x v="135"/>
    <n v="23"/>
    <n v="6"/>
    <x v="118"/>
    <x v="2"/>
    <x v="1"/>
    <x v="688"/>
    <x v="2"/>
    <n v="2023"/>
    <n v="7"/>
    <x v="1"/>
    <n v="138"/>
  </r>
  <r>
    <x v="8373"/>
    <x v="17"/>
    <x v="5"/>
    <x v="152"/>
    <n v="33.5"/>
    <n v="4"/>
    <x v="23"/>
    <x v="0"/>
    <x v="0"/>
    <x v="900"/>
    <x v="2"/>
    <n v="2022"/>
    <n v="5"/>
    <x v="3"/>
    <n v="134"/>
  </r>
  <r>
    <x v="8374"/>
    <x v="11"/>
    <x v="2"/>
    <x v="2"/>
    <n v="21.5"/>
    <n v="2"/>
    <x v="2"/>
    <x v="1"/>
    <x v="1"/>
    <x v="964"/>
    <x v="2"/>
    <n v="2023"/>
    <n v="12"/>
    <x v="27"/>
    <n v="43"/>
  </r>
  <r>
    <x v="8375"/>
    <x v="18"/>
    <x v="7"/>
    <x v="37"/>
    <n v="27.5"/>
    <n v="3"/>
    <x v="50"/>
    <x v="0"/>
    <x v="1"/>
    <x v="107"/>
    <x v="2"/>
    <n v="2023"/>
    <n v="10"/>
    <x v="15"/>
    <n v="82.5"/>
  </r>
  <r>
    <x v="8376"/>
    <x v="14"/>
    <x v="6"/>
    <x v="111"/>
    <n v="38"/>
    <n v="4"/>
    <x v="194"/>
    <x v="2"/>
    <x v="1"/>
    <x v="377"/>
    <x v="1"/>
    <n v="2024"/>
    <n v="8"/>
    <x v="30"/>
    <n v="152"/>
  </r>
  <r>
    <x v="8377"/>
    <x v="2"/>
    <x v="3"/>
    <x v="98"/>
    <n v="35"/>
    <n v="3"/>
    <x v="19"/>
    <x v="1"/>
    <x v="1"/>
    <x v="494"/>
    <x v="0"/>
    <n v="2024"/>
    <n v="10"/>
    <x v="20"/>
    <n v="105"/>
  </r>
  <r>
    <x v="8378"/>
    <x v="13"/>
    <x v="0"/>
    <x v="150"/>
    <n v="6.5"/>
    <n v="10"/>
    <x v="140"/>
    <x v="2"/>
    <x v="0"/>
    <x v="28"/>
    <x v="2"/>
    <n v="2022"/>
    <n v="10"/>
    <x v="2"/>
    <n v="65"/>
  </r>
  <r>
    <x v="8379"/>
    <x v="10"/>
    <x v="4"/>
    <x v="52"/>
    <n v="30.5"/>
    <n v="8"/>
    <x v="163"/>
    <x v="2"/>
    <x v="0"/>
    <x v="229"/>
    <x v="0"/>
    <n v="2022"/>
    <n v="7"/>
    <x v="25"/>
    <n v="244"/>
  </r>
  <r>
    <x v="8380"/>
    <x v="14"/>
    <x v="6"/>
    <x v="16"/>
    <n v="9.5"/>
    <n v="3"/>
    <x v="69"/>
    <x v="0"/>
    <x v="1"/>
    <x v="688"/>
    <x v="2"/>
    <n v="2023"/>
    <n v="7"/>
    <x v="1"/>
    <n v="28.5"/>
  </r>
  <r>
    <x v="8381"/>
    <x v="24"/>
    <x v="3"/>
    <x v="5"/>
    <n v="8"/>
    <m/>
    <x v="7"/>
    <x v="1"/>
    <x v="1"/>
    <x v="282"/>
    <x v="1"/>
    <n v="2023"/>
    <n v="9"/>
    <x v="10"/>
    <s v=""/>
  </r>
  <r>
    <x v="8382"/>
    <x v="0"/>
    <x v="1"/>
    <x v="12"/>
    <n v="27.5"/>
    <n v="5"/>
    <x v="185"/>
    <x v="2"/>
    <x v="0"/>
    <x v="461"/>
    <x v="2"/>
    <n v="2023"/>
    <n v="6"/>
    <x v="5"/>
    <n v="137.5"/>
  </r>
  <r>
    <x v="8383"/>
    <x v="15"/>
    <x v="0"/>
    <x v="13"/>
    <n v="29"/>
    <n v="10"/>
    <x v="62"/>
    <x v="1"/>
    <x v="1"/>
    <x v="309"/>
    <x v="0"/>
    <n v="2022"/>
    <n v="1"/>
    <x v="33"/>
    <n v="290"/>
  </r>
  <r>
    <x v="8384"/>
    <x v="15"/>
    <x v="0"/>
    <x v="13"/>
    <n v="29"/>
    <n v="1"/>
    <x v="153"/>
    <x v="2"/>
    <x v="1"/>
    <x v="3"/>
    <x v="0"/>
    <n v="2022"/>
    <n v="5"/>
    <x v="3"/>
    <n v="29"/>
  </r>
  <r>
    <x v="8385"/>
    <x v="21"/>
    <x v="2"/>
    <x v="19"/>
    <n v="33.5"/>
    <n v="10"/>
    <x v="42"/>
    <x v="1"/>
    <x v="0"/>
    <x v="668"/>
    <x v="1"/>
    <n v="2025"/>
    <n v="1"/>
    <x v="9"/>
    <n v="335"/>
  </r>
  <r>
    <x v="8386"/>
    <x v="4"/>
    <x v="5"/>
    <x v="5"/>
    <n v="33.5"/>
    <n v="5"/>
    <x v="92"/>
    <x v="0"/>
    <x v="1"/>
    <x v="290"/>
    <x v="0"/>
    <n v="2023"/>
    <n v="8"/>
    <x v="17"/>
    <n v="167.5"/>
  </r>
  <r>
    <x v="8387"/>
    <x v="23"/>
    <x v="6"/>
    <x v="172"/>
    <n v="17"/>
    <n v="1"/>
    <x v="227"/>
    <x v="2"/>
    <x v="1"/>
    <x v="789"/>
    <x v="2"/>
    <n v="2022"/>
    <n v="4"/>
    <x v="12"/>
    <n v="17"/>
  </r>
  <r>
    <x v="8388"/>
    <x v="5"/>
    <x v="7"/>
    <x v="40"/>
    <n v="11"/>
    <n v="9"/>
    <x v="149"/>
    <x v="0"/>
    <x v="0"/>
    <x v="278"/>
    <x v="0"/>
    <n v="2024"/>
    <n v="11"/>
    <x v="11"/>
    <n v="99"/>
  </r>
  <r>
    <x v="8389"/>
    <x v="12"/>
    <x v="2"/>
    <x v="5"/>
    <n v="6.5"/>
    <m/>
    <x v="7"/>
    <x v="2"/>
    <x v="1"/>
    <x v="177"/>
    <x v="0"/>
    <n v="2023"/>
    <n v="8"/>
    <x v="17"/>
    <s v=""/>
  </r>
  <r>
    <x v="8390"/>
    <x v="15"/>
    <x v="5"/>
    <x v="99"/>
    <n v="15.5"/>
    <n v="6"/>
    <x v="112"/>
    <x v="0"/>
    <x v="1"/>
    <x v="898"/>
    <x v="2"/>
    <n v="2022"/>
    <n v="7"/>
    <x v="25"/>
    <n v="93"/>
  </r>
  <r>
    <x v="8391"/>
    <x v="22"/>
    <x v="7"/>
    <x v="44"/>
    <n v="26"/>
    <n v="6"/>
    <x v="214"/>
    <x v="1"/>
    <x v="1"/>
    <x v="6"/>
    <x v="1"/>
    <n v="2023"/>
    <n v="6"/>
    <x v="5"/>
    <n v="156"/>
  </r>
  <r>
    <x v="8392"/>
    <x v="18"/>
    <x v="4"/>
    <x v="58"/>
    <n v="33.5"/>
    <n v="9"/>
    <x v="170"/>
    <x v="1"/>
    <x v="0"/>
    <x v="834"/>
    <x v="2"/>
    <n v="2023"/>
    <n v="4"/>
    <x v="6"/>
    <n v="301.5"/>
  </r>
  <r>
    <x v="8393"/>
    <x v="11"/>
    <x v="7"/>
    <x v="106"/>
    <n v="20"/>
    <n v="3"/>
    <x v="120"/>
    <x v="1"/>
    <x v="1"/>
    <x v="891"/>
    <x v="0"/>
    <n v="2023"/>
    <n v="9"/>
    <x v="10"/>
    <n v="60"/>
  </r>
  <r>
    <x v="8394"/>
    <x v="1"/>
    <x v="3"/>
    <x v="141"/>
    <n v="18.5"/>
    <n v="3"/>
    <x v="127"/>
    <x v="2"/>
    <x v="1"/>
    <x v="321"/>
    <x v="1"/>
    <n v="2024"/>
    <n v="3"/>
    <x v="7"/>
    <n v="55.5"/>
  </r>
  <r>
    <x v="8395"/>
    <x v="4"/>
    <x v="1"/>
    <x v="81"/>
    <n v="38"/>
    <n v="5"/>
    <x v="33"/>
    <x v="2"/>
    <x v="1"/>
    <x v="735"/>
    <x v="2"/>
    <n v="2024"/>
    <n v="4"/>
    <x v="0"/>
    <n v="190"/>
  </r>
  <r>
    <x v="8396"/>
    <x v="8"/>
    <x v="7"/>
    <x v="155"/>
    <n v="21.5"/>
    <n v="3"/>
    <x v="157"/>
    <x v="2"/>
    <x v="1"/>
    <x v="589"/>
    <x v="0"/>
    <n v="2022"/>
    <n v="4"/>
    <x v="12"/>
    <n v="64.5"/>
  </r>
  <r>
    <x v="8397"/>
    <x v="20"/>
    <x v="2"/>
    <x v="145"/>
    <n v="11"/>
    <n v="3"/>
    <x v="81"/>
    <x v="2"/>
    <x v="0"/>
    <x v="935"/>
    <x v="2"/>
    <n v="2023"/>
    <n v="7"/>
    <x v="1"/>
    <n v="33"/>
  </r>
  <r>
    <x v="8398"/>
    <x v="21"/>
    <x v="6"/>
    <x v="80"/>
    <n v="15.5"/>
    <n v="8"/>
    <x v="68"/>
    <x v="1"/>
    <x v="1"/>
    <x v="156"/>
    <x v="2"/>
    <n v="2024"/>
    <n v="2"/>
    <x v="35"/>
    <n v="124"/>
  </r>
  <r>
    <x v="8399"/>
    <x v="21"/>
    <x v="2"/>
    <x v="120"/>
    <n v="41"/>
    <n v="5"/>
    <x v="132"/>
    <x v="0"/>
    <x v="0"/>
    <x v="620"/>
    <x v="0"/>
    <n v="2023"/>
    <n v="6"/>
    <x v="5"/>
    <n v="205"/>
  </r>
  <r>
    <x v="8400"/>
    <x v="10"/>
    <x v="0"/>
    <x v="139"/>
    <n v="33.5"/>
    <n v="1"/>
    <x v="100"/>
    <x v="2"/>
    <x v="1"/>
    <x v="639"/>
    <x v="0"/>
    <n v="2023"/>
    <n v="7"/>
    <x v="1"/>
    <n v="33.5"/>
  </r>
  <r>
    <x v="8401"/>
    <x v="17"/>
    <x v="0"/>
    <x v="24"/>
    <n v="12.5"/>
    <n v="6"/>
    <x v="216"/>
    <x v="1"/>
    <x v="1"/>
    <x v="711"/>
    <x v="2"/>
    <n v="2024"/>
    <n v="10"/>
    <x v="20"/>
    <n v="75"/>
  </r>
  <r>
    <x v="8402"/>
    <x v="18"/>
    <x v="4"/>
    <x v="135"/>
    <n v="23"/>
    <n v="9"/>
    <x v="159"/>
    <x v="1"/>
    <x v="0"/>
    <x v="527"/>
    <x v="1"/>
    <n v="2022"/>
    <n v="12"/>
    <x v="31"/>
    <n v="207"/>
  </r>
  <r>
    <x v="8403"/>
    <x v="12"/>
    <x v="6"/>
    <x v="131"/>
    <n v="11"/>
    <n v="1"/>
    <x v="47"/>
    <x v="0"/>
    <x v="1"/>
    <x v="255"/>
    <x v="1"/>
    <n v="2022"/>
    <n v="12"/>
    <x v="31"/>
    <n v="11"/>
  </r>
  <r>
    <x v="8404"/>
    <x v="7"/>
    <x v="0"/>
    <x v="5"/>
    <n v="14"/>
    <m/>
    <x v="7"/>
    <x v="0"/>
    <x v="0"/>
    <x v="481"/>
    <x v="2"/>
    <n v="2024"/>
    <n v="1"/>
    <x v="14"/>
    <s v=""/>
  </r>
  <r>
    <x v="8405"/>
    <x v="17"/>
    <x v="6"/>
    <x v="172"/>
    <n v="17"/>
    <n v="10"/>
    <x v="141"/>
    <x v="1"/>
    <x v="1"/>
    <x v="490"/>
    <x v="2"/>
    <n v="2023"/>
    <n v="6"/>
    <x v="5"/>
    <n v="170"/>
  </r>
  <r>
    <x v="8406"/>
    <x v="6"/>
    <x v="1"/>
    <x v="81"/>
    <n v="38"/>
    <n v="7"/>
    <x v="152"/>
    <x v="1"/>
    <x v="0"/>
    <x v="30"/>
    <x v="2"/>
    <n v="2022"/>
    <n v="4"/>
    <x v="12"/>
    <n v="266"/>
  </r>
  <r>
    <x v="8407"/>
    <x v="20"/>
    <x v="2"/>
    <x v="100"/>
    <n v="23"/>
    <n v="3"/>
    <x v="124"/>
    <x v="1"/>
    <x v="0"/>
    <x v="655"/>
    <x v="0"/>
    <n v="2023"/>
    <n v="3"/>
    <x v="32"/>
    <n v="69"/>
  </r>
  <r>
    <x v="8408"/>
    <x v="23"/>
    <x v="3"/>
    <x v="101"/>
    <n v="6.5"/>
    <n v="9"/>
    <x v="151"/>
    <x v="0"/>
    <x v="1"/>
    <x v="462"/>
    <x v="0"/>
    <n v="2022"/>
    <n v="11"/>
    <x v="36"/>
    <n v="58.5"/>
  </r>
  <r>
    <x v="8409"/>
    <x v="15"/>
    <x v="7"/>
    <x v="114"/>
    <n v="32"/>
    <n v="8"/>
    <x v="193"/>
    <x v="2"/>
    <x v="0"/>
    <x v="470"/>
    <x v="1"/>
    <n v="2024"/>
    <n v="12"/>
    <x v="8"/>
    <n v="256"/>
  </r>
  <r>
    <x v="8410"/>
    <x v="21"/>
    <x v="6"/>
    <x v="116"/>
    <n v="21.5"/>
    <n v="7"/>
    <x v="133"/>
    <x v="2"/>
    <x v="1"/>
    <x v="903"/>
    <x v="0"/>
    <n v="2023"/>
    <n v="2"/>
    <x v="21"/>
    <n v="150.5"/>
  </r>
  <r>
    <x v="8411"/>
    <x v="21"/>
    <x v="0"/>
    <x v="13"/>
    <n v="29"/>
    <n v="9"/>
    <x v="1"/>
    <x v="0"/>
    <x v="0"/>
    <x v="287"/>
    <x v="2"/>
    <n v="2023"/>
    <n v="3"/>
    <x v="32"/>
    <n v="261"/>
  </r>
  <r>
    <x v="8412"/>
    <x v="2"/>
    <x v="3"/>
    <x v="34"/>
    <n v="15.5"/>
    <n v="4"/>
    <x v="85"/>
    <x v="1"/>
    <x v="1"/>
    <x v="436"/>
    <x v="2"/>
    <n v="2024"/>
    <n v="7"/>
    <x v="28"/>
    <n v="62"/>
  </r>
  <r>
    <x v="8413"/>
    <x v="8"/>
    <x v="7"/>
    <x v="103"/>
    <n v="24.5"/>
    <n v="4"/>
    <x v="108"/>
    <x v="2"/>
    <x v="0"/>
    <x v="676"/>
    <x v="0"/>
    <n v="2023"/>
    <n v="9"/>
    <x v="10"/>
    <n v="98"/>
  </r>
  <r>
    <x v="8414"/>
    <x v="12"/>
    <x v="1"/>
    <x v="12"/>
    <n v="27.5"/>
    <n v="5"/>
    <x v="185"/>
    <x v="2"/>
    <x v="0"/>
    <x v="38"/>
    <x v="1"/>
    <n v="2022"/>
    <n v="6"/>
    <x v="23"/>
    <n v="137.5"/>
  </r>
  <r>
    <x v="8415"/>
    <x v="10"/>
    <x v="1"/>
    <x v="88"/>
    <n v="5"/>
    <n v="3"/>
    <x v="99"/>
    <x v="1"/>
    <x v="1"/>
    <x v="860"/>
    <x v="2"/>
    <n v="2024"/>
    <n v="2"/>
    <x v="35"/>
    <n v="15"/>
  </r>
  <r>
    <x v="8416"/>
    <x v="1"/>
    <x v="7"/>
    <x v="121"/>
    <n v="9.5"/>
    <n v="9"/>
    <x v="210"/>
    <x v="2"/>
    <x v="0"/>
    <x v="853"/>
    <x v="1"/>
    <n v="2023"/>
    <n v="8"/>
    <x v="17"/>
    <n v="85.5"/>
  </r>
  <r>
    <x v="8417"/>
    <x v="5"/>
    <x v="6"/>
    <x v="131"/>
    <n v="11"/>
    <n v="9"/>
    <x v="149"/>
    <x v="2"/>
    <x v="1"/>
    <x v="355"/>
    <x v="2"/>
    <n v="2023"/>
    <n v="5"/>
    <x v="24"/>
    <n v="99"/>
  </r>
  <r>
    <x v="8418"/>
    <x v="8"/>
    <x v="1"/>
    <x v="89"/>
    <n v="39.5"/>
    <n v="7"/>
    <x v="35"/>
    <x v="2"/>
    <x v="1"/>
    <x v="318"/>
    <x v="2"/>
    <n v="2023"/>
    <n v="1"/>
    <x v="26"/>
    <n v="276.5"/>
  </r>
  <r>
    <x v="8419"/>
    <x v="16"/>
    <x v="2"/>
    <x v="91"/>
    <n v="30.5"/>
    <n v="8"/>
    <x v="163"/>
    <x v="2"/>
    <x v="1"/>
    <x v="636"/>
    <x v="1"/>
    <n v="2024"/>
    <n v="12"/>
    <x v="8"/>
    <n v="244"/>
  </r>
  <r>
    <x v="8420"/>
    <x v="0"/>
    <x v="5"/>
    <x v="43"/>
    <n v="14"/>
    <n v="8"/>
    <x v="221"/>
    <x v="0"/>
    <x v="0"/>
    <x v="473"/>
    <x v="1"/>
    <n v="2024"/>
    <n v="7"/>
    <x v="28"/>
    <n v="112"/>
  </r>
  <r>
    <x v="8421"/>
    <x v="9"/>
    <x v="6"/>
    <x v="109"/>
    <n v="33.5"/>
    <n v="4"/>
    <x v="23"/>
    <x v="1"/>
    <x v="1"/>
    <x v="859"/>
    <x v="1"/>
    <n v="2022"/>
    <n v="9"/>
    <x v="18"/>
    <n v="134"/>
  </r>
  <r>
    <x v="8422"/>
    <x v="9"/>
    <x v="0"/>
    <x v="11"/>
    <n v="39.5"/>
    <n v="7"/>
    <x v="35"/>
    <x v="1"/>
    <x v="0"/>
    <x v="60"/>
    <x v="2"/>
    <n v="2024"/>
    <n v="11"/>
    <x v="11"/>
    <n v="276.5"/>
  </r>
  <r>
    <x v="8423"/>
    <x v="5"/>
    <x v="7"/>
    <x v="40"/>
    <n v="11"/>
    <n v="2"/>
    <x v="212"/>
    <x v="1"/>
    <x v="1"/>
    <x v="1012"/>
    <x v="2"/>
    <n v="2022"/>
    <n v="11"/>
    <x v="36"/>
    <n v="22"/>
  </r>
  <r>
    <x v="8424"/>
    <x v="20"/>
    <x v="0"/>
    <x v="5"/>
    <n v="39.5"/>
    <n v="3"/>
    <x v="130"/>
    <x v="2"/>
    <x v="0"/>
    <x v="457"/>
    <x v="0"/>
    <n v="2023"/>
    <n v="9"/>
    <x v="10"/>
    <n v="118.5"/>
  </r>
  <r>
    <x v="8425"/>
    <x v="23"/>
    <x v="3"/>
    <x v="148"/>
    <n v="29"/>
    <n v="9"/>
    <x v="1"/>
    <x v="0"/>
    <x v="0"/>
    <x v="1044"/>
    <x v="2"/>
    <n v="2024"/>
    <n v="3"/>
    <x v="7"/>
    <n v="261"/>
  </r>
  <r>
    <x v="8426"/>
    <x v="6"/>
    <x v="3"/>
    <x v="163"/>
    <n v="30.5"/>
    <n v="5"/>
    <x v="129"/>
    <x v="2"/>
    <x v="1"/>
    <x v="941"/>
    <x v="0"/>
    <n v="2023"/>
    <n v="11"/>
    <x v="4"/>
    <n v="152.5"/>
  </r>
  <r>
    <x v="8427"/>
    <x v="9"/>
    <x v="5"/>
    <x v="107"/>
    <n v="29"/>
    <n v="6"/>
    <x v="211"/>
    <x v="0"/>
    <x v="0"/>
    <x v="258"/>
    <x v="2"/>
    <n v="2022"/>
    <n v="11"/>
    <x v="36"/>
    <n v="174"/>
  </r>
  <r>
    <x v="8428"/>
    <x v="4"/>
    <x v="6"/>
    <x v="165"/>
    <n v="39.5"/>
    <n v="6"/>
    <x v="13"/>
    <x v="0"/>
    <x v="0"/>
    <x v="509"/>
    <x v="1"/>
    <n v="2023"/>
    <n v="5"/>
    <x v="24"/>
    <n v="237"/>
  </r>
  <r>
    <x v="8429"/>
    <x v="20"/>
    <x v="0"/>
    <x v="50"/>
    <n v="24.5"/>
    <n v="4"/>
    <x v="108"/>
    <x v="2"/>
    <x v="1"/>
    <x v="660"/>
    <x v="2"/>
    <n v="2024"/>
    <n v="3"/>
    <x v="7"/>
    <n v="98"/>
  </r>
  <r>
    <x v="8430"/>
    <x v="6"/>
    <x v="0"/>
    <x v="51"/>
    <n v="21.5"/>
    <n v="5"/>
    <x v="38"/>
    <x v="0"/>
    <x v="1"/>
    <x v="735"/>
    <x v="2"/>
    <n v="2024"/>
    <n v="4"/>
    <x v="0"/>
    <n v="107.5"/>
  </r>
  <r>
    <x v="8431"/>
    <x v="3"/>
    <x v="4"/>
    <x v="36"/>
    <n v="21.5"/>
    <n v="5"/>
    <x v="38"/>
    <x v="2"/>
    <x v="0"/>
    <x v="977"/>
    <x v="1"/>
    <n v="2022"/>
    <n v="7"/>
    <x v="25"/>
    <n v="107.5"/>
  </r>
  <r>
    <x v="8432"/>
    <x v="20"/>
    <x v="7"/>
    <x v="69"/>
    <n v="14"/>
    <n v="10"/>
    <x v="74"/>
    <x v="0"/>
    <x v="0"/>
    <x v="1025"/>
    <x v="2"/>
    <n v="2023"/>
    <n v="9"/>
    <x v="10"/>
    <n v="140"/>
  </r>
  <r>
    <x v="8433"/>
    <x v="14"/>
    <x v="2"/>
    <x v="5"/>
    <n v="27.5"/>
    <m/>
    <x v="7"/>
    <x v="2"/>
    <x v="0"/>
    <x v="213"/>
    <x v="2"/>
    <n v="2022"/>
    <n v="6"/>
    <x v="23"/>
    <s v=""/>
  </r>
  <r>
    <x v="8434"/>
    <x v="2"/>
    <x v="6"/>
    <x v="109"/>
    <n v="33.5"/>
    <n v="6"/>
    <x v="204"/>
    <x v="0"/>
    <x v="0"/>
    <x v="546"/>
    <x v="2"/>
    <n v="2023"/>
    <n v="11"/>
    <x v="4"/>
    <n v="201"/>
  </r>
  <r>
    <x v="8435"/>
    <x v="11"/>
    <x v="5"/>
    <x v="7"/>
    <n v="27.5"/>
    <n v="6"/>
    <x v="39"/>
    <x v="2"/>
    <x v="0"/>
    <x v="511"/>
    <x v="2"/>
    <n v="2023"/>
    <n v="5"/>
    <x v="24"/>
    <n v="165"/>
  </r>
  <r>
    <x v="8436"/>
    <x v="16"/>
    <x v="5"/>
    <x v="59"/>
    <n v="20"/>
    <n v="7"/>
    <x v="74"/>
    <x v="2"/>
    <x v="1"/>
    <x v="1055"/>
    <x v="1"/>
    <n v="2023"/>
    <n v="7"/>
    <x v="1"/>
    <n v="140"/>
  </r>
  <r>
    <x v="8437"/>
    <x v="13"/>
    <x v="6"/>
    <x v="25"/>
    <n v="35"/>
    <n v="6"/>
    <x v="184"/>
    <x v="0"/>
    <x v="1"/>
    <x v="502"/>
    <x v="1"/>
    <n v="2024"/>
    <n v="10"/>
    <x v="20"/>
    <n v="210"/>
  </r>
  <r>
    <x v="8438"/>
    <x v="24"/>
    <x v="6"/>
    <x v="80"/>
    <n v="15.5"/>
    <n v="6"/>
    <x v="112"/>
    <x v="1"/>
    <x v="1"/>
    <x v="286"/>
    <x v="2"/>
    <n v="2023"/>
    <n v="6"/>
    <x v="5"/>
    <n v="93"/>
  </r>
  <r>
    <x v="8439"/>
    <x v="24"/>
    <x v="0"/>
    <x v="150"/>
    <n v="6.5"/>
    <n v="4"/>
    <x v="107"/>
    <x v="2"/>
    <x v="0"/>
    <x v="854"/>
    <x v="2"/>
    <n v="2022"/>
    <n v="7"/>
    <x v="25"/>
    <n v="26"/>
  </r>
  <r>
    <x v="8440"/>
    <x v="4"/>
    <x v="7"/>
    <x v="178"/>
    <n v="8"/>
    <n v="3"/>
    <x v="101"/>
    <x v="0"/>
    <x v="1"/>
    <x v="700"/>
    <x v="1"/>
    <n v="2023"/>
    <n v="7"/>
    <x v="1"/>
    <n v="24"/>
  </r>
  <r>
    <x v="8441"/>
    <x v="0"/>
    <x v="3"/>
    <x v="5"/>
    <n v="9.5"/>
    <n v="9"/>
    <x v="210"/>
    <x v="1"/>
    <x v="0"/>
    <x v="622"/>
    <x v="1"/>
    <n v="2023"/>
    <n v="7"/>
    <x v="1"/>
    <n v="85.5"/>
  </r>
  <r>
    <x v="8442"/>
    <x v="0"/>
    <x v="5"/>
    <x v="97"/>
    <n v="6.5"/>
    <n v="1"/>
    <x v="128"/>
    <x v="2"/>
    <x v="0"/>
    <x v="102"/>
    <x v="0"/>
    <n v="2022"/>
    <n v="5"/>
    <x v="3"/>
    <n v="6.5"/>
  </r>
  <r>
    <x v="8443"/>
    <x v="14"/>
    <x v="2"/>
    <x v="39"/>
    <n v="27.5"/>
    <n v="4"/>
    <x v="134"/>
    <x v="1"/>
    <x v="0"/>
    <x v="528"/>
    <x v="0"/>
    <n v="2023"/>
    <n v="8"/>
    <x v="17"/>
    <n v="110"/>
  </r>
  <r>
    <x v="8444"/>
    <x v="19"/>
    <x v="3"/>
    <x v="124"/>
    <n v="21.5"/>
    <n v="7"/>
    <x v="133"/>
    <x v="1"/>
    <x v="0"/>
    <x v="407"/>
    <x v="1"/>
    <n v="2024"/>
    <n v="3"/>
    <x v="7"/>
    <n v="150.5"/>
  </r>
  <r>
    <x v="8445"/>
    <x v="4"/>
    <x v="2"/>
    <x v="9"/>
    <n v="8"/>
    <n v="4"/>
    <x v="86"/>
    <x v="2"/>
    <x v="1"/>
    <x v="158"/>
    <x v="1"/>
    <n v="2022"/>
    <n v="12"/>
    <x v="31"/>
    <n v="32"/>
  </r>
  <r>
    <x v="8446"/>
    <x v="21"/>
    <x v="1"/>
    <x v="5"/>
    <n v="36.5"/>
    <n v="10"/>
    <x v="52"/>
    <x v="0"/>
    <x v="1"/>
    <x v="698"/>
    <x v="0"/>
    <n v="2024"/>
    <n v="8"/>
    <x v="30"/>
    <n v="365"/>
  </r>
  <r>
    <x v="8447"/>
    <x v="4"/>
    <x v="1"/>
    <x v="5"/>
    <n v="8"/>
    <n v="5"/>
    <x v="6"/>
    <x v="1"/>
    <x v="1"/>
    <x v="864"/>
    <x v="0"/>
    <n v="2024"/>
    <n v="8"/>
    <x v="30"/>
    <n v="40"/>
  </r>
  <r>
    <x v="8448"/>
    <x v="21"/>
    <x v="1"/>
    <x v="1"/>
    <n v="29"/>
    <n v="6"/>
    <x v="211"/>
    <x v="2"/>
    <x v="0"/>
    <x v="774"/>
    <x v="0"/>
    <n v="2022"/>
    <n v="9"/>
    <x v="18"/>
    <n v="174"/>
  </r>
  <r>
    <x v="8449"/>
    <x v="2"/>
    <x v="6"/>
    <x v="116"/>
    <n v="21.5"/>
    <n v="5"/>
    <x v="38"/>
    <x v="2"/>
    <x v="1"/>
    <x v="305"/>
    <x v="1"/>
    <n v="2023"/>
    <n v="6"/>
    <x v="5"/>
    <n v="107.5"/>
  </r>
  <r>
    <x v="8450"/>
    <x v="17"/>
    <x v="1"/>
    <x v="64"/>
    <n v="15.5"/>
    <n v="6"/>
    <x v="112"/>
    <x v="0"/>
    <x v="1"/>
    <x v="727"/>
    <x v="1"/>
    <n v="2025"/>
    <n v="1"/>
    <x v="9"/>
    <n v="93"/>
  </r>
  <r>
    <x v="8451"/>
    <x v="21"/>
    <x v="5"/>
    <x v="28"/>
    <n v="18.5"/>
    <n v="10"/>
    <x v="0"/>
    <x v="2"/>
    <x v="0"/>
    <x v="1071"/>
    <x v="1"/>
    <n v="2022"/>
    <n v="4"/>
    <x v="12"/>
    <n v="185"/>
  </r>
  <r>
    <x v="8452"/>
    <x v="22"/>
    <x v="3"/>
    <x v="3"/>
    <n v="27.5"/>
    <n v="2"/>
    <x v="14"/>
    <x v="1"/>
    <x v="1"/>
    <x v="145"/>
    <x v="0"/>
    <n v="2023"/>
    <n v="7"/>
    <x v="1"/>
    <n v="55"/>
  </r>
  <r>
    <x v="8453"/>
    <x v="21"/>
    <x v="2"/>
    <x v="30"/>
    <n v="38"/>
    <n v="10"/>
    <x v="87"/>
    <x v="2"/>
    <x v="1"/>
    <x v="747"/>
    <x v="2"/>
    <n v="2024"/>
    <n v="12"/>
    <x v="8"/>
    <n v="380"/>
  </r>
  <r>
    <x v="8454"/>
    <x v="20"/>
    <x v="3"/>
    <x v="141"/>
    <n v="18.5"/>
    <n v="10"/>
    <x v="0"/>
    <x v="1"/>
    <x v="1"/>
    <x v="491"/>
    <x v="1"/>
    <n v="2023"/>
    <n v="2"/>
    <x v="21"/>
    <n v="185"/>
  </r>
  <r>
    <x v="8455"/>
    <x v="5"/>
    <x v="5"/>
    <x v="5"/>
    <n v="33.5"/>
    <n v="9"/>
    <x v="170"/>
    <x v="1"/>
    <x v="0"/>
    <x v="908"/>
    <x v="1"/>
    <n v="2023"/>
    <n v="9"/>
    <x v="10"/>
    <n v="301.5"/>
  </r>
  <r>
    <x v="8456"/>
    <x v="11"/>
    <x v="0"/>
    <x v="143"/>
    <n v="15.5"/>
    <n v="7"/>
    <x v="82"/>
    <x v="0"/>
    <x v="0"/>
    <x v="832"/>
    <x v="0"/>
    <n v="2024"/>
    <n v="7"/>
    <x v="28"/>
    <n v="108.5"/>
  </r>
  <r>
    <x v="8457"/>
    <x v="12"/>
    <x v="6"/>
    <x v="25"/>
    <n v="35"/>
    <n v="9"/>
    <x v="29"/>
    <x v="0"/>
    <x v="0"/>
    <x v="1023"/>
    <x v="2"/>
    <n v="2024"/>
    <n v="6"/>
    <x v="22"/>
    <n v="315"/>
  </r>
  <r>
    <x v="8458"/>
    <x v="15"/>
    <x v="2"/>
    <x v="100"/>
    <n v="23"/>
    <n v="10"/>
    <x v="195"/>
    <x v="1"/>
    <x v="0"/>
    <x v="579"/>
    <x v="0"/>
    <n v="2023"/>
    <n v="2"/>
    <x v="21"/>
    <n v="230"/>
  </r>
  <r>
    <x v="8459"/>
    <x v="16"/>
    <x v="5"/>
    <x v="76"/>
    <n v="11"/>
    <n v="9"/>
    <x v="149"/>
    <x v="2"/>
    <x v="1"/>
    <x v="818"/>
    <x v="1"/>
    <n v="2022"/>
    <n v="5"/>
    <x v="3"/>
    <n v="99"/>
  </r>
  <r>
    <x v="8460"/>
    <x v="4"/>
    <x v="3"/>
    <x v="5"/>
    <n v="32"/>
    <m/>
    <x v="7"/>
    <x v="0"/>
    <x v="1"/>
    <x v="319"/>
    <x v="0"/>
    <n v="2024"/>
    <n v="2"/>
    <x v="35"/>
    <s v=""/>
  </r>
  <r>
    <x v="8461"/>
    <x v="1"/>
    <x v="7"/>
    <x v="75"/>
    <n v="18.5"/>
    <n v="4"/>
    <x v="131"/>
    <x v="1"/>
    <x v="0"/>
    <x v="579"/>
    <x v="0"/>
    <n v="2023"/>
    <n v="2"/>
    <x v="21"/>
    <n v="74"/>
  </r>
  <r>
    <x v="8462"/>
    <x v="17"/>
    <x v="5"/>
    <x v="28"/>
    <n v="18.5"/>
    <n v="1"/>
    <x v="21"/>
    <x v="2"/>
    <x v="1"/>
    <x v="402"/>
    <x v="1"/>
    <n v="2022"/>
    <n v="10"/>
    <x v="2"/>
    <n v="18.5"/>
  </r>
  <r>
    <x v="8463"/>
    <x v="4"/>
    <x v="3"/>
    <x v="124"/>
    <n v="21.5"/>
    <n v="6"/>
    <x v="169"/>
    <x v="1"/>
    <x v="1"/>
    <x v="726"/>
    <x v="1"/>
    <n v="2023"/>
    <n v="8"/>
    <x v="17"/>
    <n v="129"/>
  </r>
  <r>
    <x v="8464"/>
    <x v="9"/>
    <x v="6"/>
    <x v="166"/>
    <n v="6.5"/>
    <n v="9"/>
    <x v="151"/>
    <x v="1"/>
    <x v="0"/>
    <x v="1007"/>
    <x v="0"/>
    <n v="2022"/>
    <n v="9"/>
    <x v="18"/>
    <n v="58.5"/>
  </r>
  <r>
    <x v="8465"/>
    <x v="4"/>
    <x v="7"/>
    <x v="155"/>
    <n v="21.5"/>
    <n v="6"/>
    <x v="169"/>
    <x v="2"/>
    <x v="0"/>
    <x v="122"/>
    <x v="0"/>
    <n v="2024"/>
    <n v="8"/>
    <x v="30"/>
    <n v="129"/>
  </r>
  <r>
    <x v="8466"/>
    <x v="6"/>
    <x v="5"/>
    <x v="63"/>
    <n v="39.5"/>
    <n v="3"/>
    <x v="130"/>
    <x v="0"/>
    <x v="0"/>
    <x v="218"/>
    <x v="0"/>
    <n v="2024"/>
    <n v="9"/>
    <x v="29"/>
    <n v="118.5"/>
  </r>
  <r>
    <x v="8467"/>
    <x v="21"/>
    <x v="7"/>
    <x v="127"/>
    <n v="17"/>
    <n v="7"/>
    <x v="83"/>
    <x v="2"/>
    <x v="0"/>
    <x v="791"/>
    <x v="2"/>
    <n v="2024"/>
    <n v="4"/>
    <x v="0"/>
    <n v="119"/>
  </r>
  <r>
    <x v="8468"/>
    <x v="14"/>
    <x v="0"/>
    <x v="5"/>
    <n v="14"/>
    <n v="7"/>
    <x v="108"/>
    <x v="0"/>
    <x v="1"/>
    <x v="330"/>
    <x v="2"/>
    <n v="2022"/>
    <n v="8"/>
    <x v="16"/>
    <n v="98"/>
  </r>
  <r>
    <x v="8469"/>
    <x v="24"/>
    <x v="1"/>
    <x v="1"/>
    <n v="29"/>
    <n v="1"/>
    <x v="153"/>
    <x v="0"/>
    <x v="1"/>
    <x v="430"/>
    <x v="1"/>
    <n v="2024"/>
    <n v="5"/>
    <x v="34"/>
    <n v="29"/>
  </r>
  <r>
    <x v="8470"/>
    <x v="1"/>
    <x v="7"/>
    <x v="142"/>
    <n v="29"/>
    <n v="10"/>
    <x v="62"/>
    <x v="0"/>
    <x v="0"/>
    <x v="1030"/>
    <x v="1"/>
    <n v="2024"/>
    <n v="1"/>
    <x v="14"/>
    <n v="290"/>
  </r>
  <r>
    <x v="8471"/>
    <x v="0"/>
    <x v="3"/>
    <x v="101"/>
    <n v="6.5"/>
    <n v="4"/>
    <x v="107"/>
    <x v="2"/>
    <x v="1"/>
    <x v="374"/>
    <x v="1"/>
    <n v="2023"/>
    <n v="7"/>
    <x v="1"/>
    <n v="26"/>
  </r>
  <r>
    <x v="8472"/>
    <x v="22"/>
    <x v="1"/>
    <x v="144"/>
    <n v="23"/>
    <n v="4"/>
    <x v="162"/>
    <x v="0"/>
    <x v="0"/>
    <x v="784"/>
    <x v="2"/>
    <n v="2023"/>
    <n v="6"/>
    <x v="5"/>
    <n v="92"/>
  </r>
  <r>
    <x v="8473"/>
    <x v="13"/>
    <x v="7"/>
    <x v="40"/>
    <n v="11"/>
    <n v="8"/>
    <x v="93"/>
    <x v="2"/>
    <x v="1"/>
    <x v="168"/>
    <x v="0"/>
    <n v="2024"/>
    <n v="5"/>
    <x v="34"/>
    <n v="88"/>
  </r>
  <r>
    <x v="8474"/>
    <x v="10"/>
    <x v="7"/>
    <x v="44"/>
    <n v="26"/>
    <n v="7"/>
    <x v="167"/>
    <x v="2"/>
    <x v="0"/>
    <x v="1021"/>
    <x v="0"/>
    <n v="2024"/>
    <n v="3"/>
    <x v="7"/>
    <n v="182"/>
  </r>
  <r>
    <x v="8475"/>
    <x v="1"/>
    <x v="4"/>
    <x v="10"/>
    <n v="6.5"/>
    <n v="3"/>
    <x v="80"/>
    <x v="2"/>
    <x v="0"/>
    <x v="727"/>
    <x v="2"/>
    <n v="2025"/>
    <n v="1"/>
    <x v="9"/>
    <n v="19.5"/>
  </r>
  <r>
    <x v="8476"/>
    <x v="23"/>
    <x v="4"/>
    <x v="168"/>
    <n v="26"/>
    <n v="2"/>
    <x v="11"/>
    <x v="0"/>
    <x v="1"/>
    <x v="109"/>
    <x v="0"/>
    <n v="2024"/>
    <n v="1"/>
    <x v="14"/>
    <n v="52"/>
  </r>
  <r>
    <x v="8477"/>
    <x v="1"/>
    <x v="2"/>
    <x v="133"/>
    <n v="29"/>
    <n v="10"/>
    <x v="62"/>
    <x v="0"/>
    <x v="0"/>
    <x v="471"/>
    <x v="1"/>
    <n v="2023"/>
    <n v="4"/>
    <x v="6"/>
    <n v="290"/>
  </r>
  <r>
    <x v="8478"/>
    <x v="10"/>
    <x v="5"/>
    <x v="97"/>
    <n v="6.5"/>
    <n v="5"/>
    <x v="98"/>
    <x v="2"/>
    <x v="0"/>
    <x v="48"/>
    <x v="1"/>
    <n v="2022"/>
    <n v="3"/>
    <x v="19"/>
    <n v="32.5"/>
  </r>
  <r>
    <x v="8479"/>
    <x v="4"/>
    <x v="1"/>
    <x v="194"/>
    <n v="21.5"/>
    <n v="6"/>
    <x v="169"/>
    <x v="2"/>
    <x v="1"/>
    <x v="483"/>
    <x v="0"/>
    <n v="2024"/>
    <n v="2"/>
    <x v="35"/>
    <n v="129"/>
  </r>
  <r>
    <x v="8480"/>
    <x v="22"/>
    <x v="6"/>
    <x v="111"/>
    <n v="38"/>
    <n v="10"/>
    <x v="87"/>
    <x v="0"/>
    <x v="1"/>
    <x v="219"/>
    <x v="0"/>
    <n v="2024"/>
    <n v="1"/>
    <x v="14"/>
    <n v="380"/>
  </r>
  <r>
    <x v="8481"/>
    <x v="24"/>
    <x v="7"/>
    <x v="5"/>
    <n v="32"/>
    <n v="9"/>
    <x v="119"/>
    <x v="0"/>
    <x v="1"/>
    <x v="297"/>
    <x v="2"/>
    <n v="2022"/>
    <n v="1"/>
    <x v="33"/>
    <n v="288"/>
  </r>
  <r>
    <x v="8482"/>
    <x v="6"/>
    <x v="4"/>
    <x v="23"/>
    <n v="20"/>
    <n v="5"/>
    <x v="27"/>
    <x v="2"/>
    <x v="0"/>
    <x v="156"/>
    <x v="2"/>
    <n v="2024"/>
    <n v="2"/>
    <x v="35"/>
    <n v="100"/>
  </r>
  <r>
    <x v="8483"/>
    <x v="8"/>
    <x v="6"/>
    <x v="131"/>
    <n v="11"/>
    <n v="2"/>
    <x v="212"/>
    <x v="1"/>
    <x v="1"/>
    <x v="850"/>
    <x v="1"/>
    <n v="2023"/>
    <n v="10"/>
    <x v="15"/>
    <n v="22"/>
  </r>
  <r>
    <x v="8484"/>
    <x v="12"/>
    <x v="4"/>
    <x v="5"/>
    <n v="30.5"/>
    <n v="2"/>
    <x v="125"/>
    <x v="0"/>
    <x v="0"/>
    <x v="238"/>
    <x v="0"/>
    <n v="2024"/>
    <n v="5"/>
    <x v="34"/>
    <n v="61"/>
  </r>
  <r>
    <x v="8485"/>
    <x v="14"/>
    <x v="6"/>
    <x v="131"/>
    <n v="11"/>
    <n v="2"/>
    <x v="212"/>
    <x v="1"/>
    <x v="1"/>
    <x v="291"/>
    <x v="0"/>
    <n v="2024"/>
    <n v="6"/>
    <x v="22"/>
    <n v="22"/>
  </r>
  <r>
    <x v="8486"/>
    <x v="22"/>
    <x v="6"/>
    <x v="172"/>
    <n v="17"/>
    <n v="2"/>
    <x v="213"/>
    <x v="2"/>
    <x v="1"/>
    <x v="548"/>
    <x v="2"/>
    <n v="2024"/>
    <n v="4"/>
    <x v="0"/>
    <n v="34"/>
  </r>
  <r>
    <x v="8487"/>
    <x v="12"/>
    <x v="0"/>
    <x v="51"/>
    <n v="21.5"/>
    <n v="2"/>
    <x v="2"/>
    <x v="0"/>
    <x v="0"/>
    <x v="405"/>
    <x v="2"/>
    <n v="2024"/>
    <n v="6"/>
    <x v="22"/>
    <n v="43"/>
  </r>
  <r>
    <x v="8488"/>
    <x v="13"/>
    <x v="6"/>
    <x v="111"/>
    <n v="38"/>
    <n v="5"/>
    <x v="33"/>
    <x v="2"/>
    <x v="0"/>
    <x v="901"/>
    <x v="2"/>
    <n v="2022"/>
    <n v="12"/>
    <x v="31"/>
    <n v="190"/>
  </r>
  <r>
    <x v="8489"/>
    <x v="16"/>
    <x v="2"/>
    <x v="112"/>
    <n v="14"/>
    <n v="1"/>
    <x v="66"/>
    <x v="0"/>
    <x v="0"/>
    <x v="79"/>
    <x v="1"/>
    <n v="2024"/>
    <n v="8"/>
    <x v="30"/>
    <n v="14"/>
  </r>
  <r>
    <x v="8490"/>
    <x v="24"/>
    <x v="7"/>
    <x v="178"/>
    <n v="8"/>
    <n v="2"/>
    <x v="165"/>
    <x v="0"/>
    <x v="0"/>
    <x v="39"/>
    <x v="2"/>
    <n v="2024"/>
    <n v="10"/>
    <x v="20"/>
    <n v="16"/>
  </r>
  <r>
    <x v="8491"/>
    <x v="14"/>
    <x v="7"/>
    <x v="155"/>
    <n v="21.5"/>
    <n v="8"/>
    <x v="54"/>
    <x v="0"/>
    <x v="0"/>
    <x v="550"/>
    <x v="2"/>
    <n v="2024"/>
    <n v="2"/>
    <x v="35"/>
    <n v="172"/>
  </r>
  <r>
    <x v="8492"/>
    <x v="15"/>
    <x v="5"/>
    <x v="43"/>
    <n v="14"/>
    <n v="7"/>
    <x v="108"/>
    <x v="0"/>
    <x v="1"/>
    <x v="83"/>
    <x v="0"/>
    <n v="2023"/>
    <n v="4"/>
    <x v="6"/>
    <n v="98"/>
  </r>
  <r>
    <x v="8493"/>
    <x v="12"/>
    <x v="2"/>
    <x v="123"/>
    <n v="5"/>
    <n v="2"/>
    <x v="117"/>
    <x v="1"/>
    <x v="0"/>
    <x v="278"/>
    <x v="2"/>
    <n v="2024"/>
    <n v="11"/>
    <x v="11"/>
    <n v="10"/>
  </r>
  <r>
    <x v="8494"/>
    <x v="9"/>
    <x v="6"/>
    <x v="80"/>
    <n v="15.5"/>
    <n v="3"/>
    <x v="36"/>
    <x v="1"/>
    <x v="1"/>
    <x v="874"/>
    <x v="0"/>
    <n v="2024"/>
    <n v="5"/>
    <x v="34"/>
    <n v="46.5"/>
  </r>
  <r>
    <x v="8495"/>
    <x v="17"/>
    <x v="3"/>
    <x v="66"/>
    <n v="24.5"/>
    <n v="6"/>
    <x v="146"/>
    <x v="0"/>
    <x v="0"/>
    <x v="884"/>
    <x v="0"/>
    <n v="2024"/>
    <n v="11"/>
    <x v="11"/>
    <n v="147"/>
  </r>
  <r>
    <x v="8496"/>
    <x v="23"/>
    <x v="4"/>
    <x v="135"/>
    <n v="23"/>
    <n v="3"/>
    <x v="124"/>
    <x v="1"/>
    <x v="0"/>
    <x v="396"/>
    <x v="1"/>
    <n v="2024"/>
    <n v="7"/>
    <x v="28"/>
    <n v="69"/>
  </r>
  <r>
    <x v="8497"/>
    <x v="2"/>
    <x v="7"/>
    <x v="69"/>
    <n v="14"/>
    <n v="10"/>
    <x v="74"/>
    <x v="2"/>
    <x v="1"/>
    <x v="78"/>
    <x v="2"/>
    <n v="2023"/>
    <n v="5"/>
    <x v="24"/>
    <n v="140"/>
  </r>
  <r>
    <x v="8498"/>
    <x v="5"/>
    <x v="1"/>
    <x v="122"/>
    <n v="6.5"/>
    <n v="9"/>
    <x v="151"/>
    <x v="2"/>
    <x v="1"/>
    <x v="904"/>
    <x v="2"/>
    <n v="2022"/>
    <n v="3"/>
    <x v="19"/>
    <n v="58.5"/>
  </r>
  <r>
    <x v="8499"/>
    <x v="24"/>
    <x v="0"/>
    <x v="139"/>
    <n v="33.5"/>
    <n v="7"/>
    <x v="205"/>
    <x v="2"/>
    <x v="1"/>
    <x v="54"/>
    <x v="2"/>
    <n v="2023"/>
    <n v="4"/>
    <x v="6"/>
    <n v="234.5"/>
  </r>
  <r>
    <x v="8500"/>
    <x v="18"/>
    <x v="5"/>
    <x v="99"/>
    <n v="15.5"/>
    <n v="1"/>
    <x v="144"/>
    <x v="2"/>
    <x v="0"/>
    <x v="223"/>
    <x v="2"/>
    <n v="2022"/>
    <n v="4"/>
    <x v="12"/>
    <n v="15.5"/>
  </r>
  <r>
    <x v="8501"/>
    <x v="7"/>
    <x v="4"/>
    <x v="5"/>
    <n v="24.5"/>
    <n v="3"/>
    <x v="225"/>
    <x v="1"/>
    <x v="1"/>
    <x v="668"/>
    <x v="1"/>
    <n v="2025"/>
    <n v="1"/>
    <x v="9"/>
    <n v="73.5"/>
  </r>
  <r>
    <x v="8502"/>
    <x v="19"/>
    <x v="4"/>
    <x v="52"/>
    <n v="30.5"/>
    <n v="3"/>
    <x v="111"/>
    <x v="2"/>
    <x v="1"/>
    <x v="472"/>
    <x v="1"/>
    <n v="2024"/>
    <n v="11"/>
    <x v="11"/>
    <n v="91.5"/>
  </r>
  <r>
    <x v="8503"/>
    <x v="3"/>
    <x v="5"/>
    <x v="5"/>
    <n v="32"/>
    <n v="7"/>
    <x v="160"/>
    <x v="0"/>
    <x v="1"/>
    <x v="441"/>
    <x v="1"/>
    <n v="2024"/>
    <n v="2"/>
    <x v="35"/>
    <n v="224"/>
  </r>
  <r>
    <x v="8504"/>
    <x v="3"/>
    <x v="4"/>
    <x v="17"/>
    <n v="18.5"/>
    <n v="4"/>
    <x v="131"/>
    <x v="0"/>
    <x v="1"/>
    <x v="845"/>
    <x v="1"/>
    <n v="2023"/>
    <n v="4"/>
    <x v="6"/>
    <n v="74"/>
  </r>
  <r>
    <x v="8505"/>
    <x v="6"/>
    <x v="7"/>
    <x v="47"/>
    <n v="36.5"/>
    <n v="7"/>
    <x v="34"/>
    <x v="0"/>
    <x v="0"/>
    <x v="24"/>
    <x v="2"/>
    <n v="2023"/>
    <n v="8"/>
    <x v="17"/>
    <n v="255.5"/>
  </r>
  <r>
    <x v="8506"/>
    <x v="20"/>
    <x v="4"/>
    <x v="85"/>
    <n v="39.5"/>
    <n v="3"/>
    <x v="130"/>
    <x v="0"/>
    <x v="0"/>
    <x v="143"/>
    <x v="1"/>
    <n v="2024"/>
    <n v="2"/>
    <x v="35"/>
    <n v="118.5"/>
  </r>
  <r>
    <x v="8507"/>
    <x v="13"/>
    <x v="6"/>
    <x v="14"/>
    <n v="23"/>
    <n v="3"/>
    <x v="124"/>
    <x v="1"/>
    <x v="0"/>
    <x v="1094"/>
    <x v="1"/>
    <n v="2024"/>
    <n v="2"/>
    <x v="35"/>
    <n v="69"/>
  </r>
  <r>
    <x v="8508"/>
    <x v="6"/>
    <x v="6"/>
    <x v="5"/>
    <n v="41"/>
    <n v="10"/>
    <x v="24"/>
    <x v="0"/>
    <x v="1"/>
    <x v="484"/>
    <x v="0"/>
    <n v="2022"/>
    <n v="7"/>
    <x v="25"/>
    <n v="410"/>
  </r>
  <r>
    <x v="8509"/>
    <x v="19"/>
    <x v="5"/>
    <x v="159"/>
    <n v="12.5"/>
    <n v="7"/>
    <x v="4"/>
    <x v="0"/>
    <x v="1"/>
    <x v="122"/>
    <x v="1"/>
    <n v="2024"/>
    <n v="8"/>
    <x v="30"/>
    <n v="87.5"/>
  </r>
  <r>
    <x v="8510"/>
    <x v="19"/>
    <x v="6"/>
    <x v="16"/>
    <n v="9.5"/>
    <n v="9"/>
    <x v="210"/>
    <x v="2"/>
    <x v="1"/>
    <x v="516"/>
    <x v="0"/>
    <n v="2024"/>
    <n v="3"/>
    <x v="7"/>
    <n v="85.5"/>
  </r>
  <r>
    <x v="8511"/>
    <x v="8"/>
    <x v="1"/>
    <x v="122"/>
    <n v="6.5"/>
    <n v="2"/>
    <x v="226"/>
    <x v="0"/>
    <x v="1"/>
    <x v="690"/>
    <x v="2"/>
    <n v="2022"/>
    <n v="5"/>
    <x v="3"/>
    <n v="13"/>
  </r>
  <r>
    <x v="8512"/>
    <x v="19"/>
    <x v="6"/>
    <x v="104"/>
    <n v="32"/>
    <n v="7"/>
    <x v="160"/>
    <x v="2"/>
    <x v="0"/>
    <x v="396"/>
    <x v="1"/>
    <n v="2024"/>
    <n v="7"/>
    <x v="28"/>
    <n v="224"/>
  </r>
  <r>
    <x v="8513"/>
    <x v="5"/>
    <x v="2"/>
    <x v="2"/>
    <n v="21.5"/>
    <n v="6"/>
    <x v="169"/>
    <x v="0"/>
    <x v="1"/>
    <x v="320"/>
    <x v="0"/>
    <n v="2022"/>
    <n v="3"/>
    <x v="19"/>
    <n v="129"/>
  </r>
  <r>
    <x v="8514"/>
    <x v="22"/>
    <x v="0"/>
    <x v="118"/>
    <n v="23"/>
    <n v="2"/>
    <x v="103"/>
    <x v="1"/>
    <x v="0"/>
    <x v="875"/>
    <x v="2"/>
    <n v="2024"/>
    <n v="7"/>
    <x v="28"/>
    <n v="46"/>
  </r>
  <r>
    <x v="8515"/>
    <x v="2"/>
    <x v="7"/>
    <x v="96"/>
    <n v="12.5"/>
    <n v="2"/>
    <x v="96"/>
    <x v="1"/>
    <x v="0"/>
    <x v="122"/>
    <x v="2"/>
    <n v="2024"/>
    <n v="8"/>
    <x v="30"/>
    <n v="25"/>
  </r>
  <r>
    <x v="8516"/>
    <x v="0"/>
    <x v="4"/>
    <x v="197"/>
    <n v="32"/>
    <n v="9"/>
    <x v="119"/>
    <x v="2"/>
    <x v="0"/>
    <x v="289"/>
    <x v="2"/>
    <n v="2024"/>
    <n v="10"/>
    <x v="20"/>
    <n v="288"/>
  </r>
  <r>
    <x v="8517"/>
    <x v="24"/>
    <x v="7"/>
    <x v="37"/>
    <n v="27.5"/>
    <n v="10"/>
    <x v="16"/>
    <x v="1"/>
    <x v="1"/>
    <x v="275"/>
    <x v="1"/>
    <n v="2024"/>
    <n v="12"/>
    <x v="8"/>
    <n v="275"/>
  </r>
  <r>
    <x v="8518"/>
    <x v="14"/>
    <x v="3"/>
    <x v="181"/>
    <n v="17"/>
    <n v="6"/>
    <x v="180"/>
    <x v="1"/>
    <x v="0"/>
    <x v="522"/>
    <x v="1"/>
    <n v="2022"/>
    <n v="4"/>
    <x v="12"/>
    <n v="102"/>
  </r>
  <r>
    <x v="8519"/>
    <x v="0"/>
    <x v="1"/>
    <x v="68"/>
    <n v="9.5"/>
    <n v="8"/>
    <x v="31"/>
    <x v="1"/>
    <x v="1"/>
    <x v="760"/>
    <x v="0"/>
    <n v="2023"/>
    <n v="1"/>
    <x v="26"/>
    <n v="76"/>
  </r>
  <r>
    <x v="8520"/>
    <x v="8"/>
    <x v="0"/>
    <x v="50"/>
    <n v="24.5"/>
    <n v="7"/>
    <x v="198"/>
    <x v="2"/>
    <x v="0"/>
    <x v="85"/>
    <x v="0"/>
    <n v="2024"/>
    <n v="6"/>
    <x v="22"/>
    <n v="171.5"/>
  </r>
  <r>
    <x v="8521"/>
    <x v="6"/>
    <x v="3"/>
    <x v="160"/>
    <n v="39.5"/>
    <n v="5"/>
    <x v="123"/>
    <x v="1"/>
    <x v="1"/>
    <x v="506"/>
    <x v="0"/>
    <n v="2024"/>
    <n v="7"/>
    <x v="28"/>
    <n v="197.5"/>
  </r>
  <r>
    <x v="8522"/>
    <x v="16"/>
    <x v="3"/>
    <x v="170"/>
    <n v="26"/>
    <n v="1"/>
    <x v="107"/>
    <x v="2"/>
    <x v="1"/>
    <x v="692"/>
    <x v="1"/>
    <n v="2022"/>
    <n v="12"/>
    <x v="31"/>
    <n v="26"/>
  </r>
  <r>
    <x v="8523"/>
    <x v="5"/>
    <x v="1"/>
    <x v="81"/>
    <n v="38"/>
    <n v="9"/>
    <x v="179"/>
    <x v="2"/>
    <x v="0"/>
    <x v="355"/>
    <x v="0"/>
    <n v="2023"/>
    <n v="5"/>
    <x v="24"/>
    <n v="342"/>
  </r>
  <r>
    <x v="8524"/>
    <x v="11"/>
    <x v="6"/>
    <x v="113"/>
    <n v="5"/>
    <n v="10"/>
    <x v="97"/>
    <x v="1"/>
    <x v="0"/>
    <x v="537"/>
    <x v="0"/>
    <n v="2024"/>
    <n v="8"/>
    <x v="30"/>
    <n v="50"/>
  </r>
  <r>
    <x v="8525"/>
    <x v="12"/>
    <x v="6"/>
    <x v="70"/>
    <n v="12.5"/>
    <n v="8"/>
    <x v="27"/>
    <x v="0"/>
    <x v="0"/>
    <x v="356"/>
    <x v="1"/>
    <n v="2022"/>
    <n v="4"/>
    <x v="12"/>
    <n v="100"/>
  </r>
  <r>
    <x v="8526"/>
    <x v="1"/>
    <x v="4"/>
    <x v="21"/>
    <n v="24.5"/>
    <n v="3"/>
    <x v="225"/>
    <x v="2"/>
    <x v="1"/>
    <x v="436"/>
    <x v="0"/>
    <n v="2024"/>
    <n v="7"/>
    <x v="28"/>
    <n v="73.5"/>
  </r>
  <r>
    <x v="8527"/>
    <x v="3"/>
    <x v="7"/>
    <x v="40"/>
    <n v="11"/>
    <n v="3"/>
    <x v="81"/>
    <x v="0"/>
    <x v="1"/>
    <x v="969"/>
    <x v="1"/>
    <n v="2024"/>
    <n v="5"/>
    <x v="34"/>
    <n v="33"/>
  </r>
  <r>
    <x v="8528"/>
    <x v="0"/>
    <x v="7"/>
    <x v="5"/>
    <n v="32"/>
    <m/>
    <x v="7"/>
    <x v="1"/>
    <x v="0"/>
    <x v="244"/>
    <x v="1"/>
    <n v="2022"/>
    <n v="11"/>
    <x v="36"/>
    <s v=""/>
  </r>
  <r>
    <x v="8529"/>
    <x v="18"/>
    <x v="7"/>
    <x v="90"/>
    <n v="6.5"/>
    <n v="4"/>
    <x v="107"/>
    <x v="2"/>
    <x v="0"/>
    <x v="45"/>
    <x v="2"/>
    <n v="2022"/>
    <n v="4"/>
    <x v="12"/>
    <n v="26"/>
  </r>
  <r>
    <x v="8530"/>
    <x v="16"/>
    <x v="0"/>
    <x v="118"/>
    <n v="23"/>
    <n v="7"/>
    <x v="106"/>
    <x v="0"/>
    <x v="0"/>
    <x v="240"/>
    <x v="2"/>
    <n v="2022"/>
    <n v="2"/>
    <x v="13"/>
    <n v="161"/>
  </r>
  <r>
    <x v="8531"/>
    <x v="22"/>
    <x v="1"/>
    <x v="5"/>
    <n v="27.5"/>
    <m/>
    <x v="7"/>
    <x v="0"/>
    <x v="1"/>
    <x v="1014"/>
    <x v="0"/>
    <n v="2022"/>
    <n v="3"/>
    <x v="19"/>
    <s v=""/>
  </r>
  <r>
    <x v="8532"/>
    <x v="17"/>
    <x v="1"/>
    <x v="12"/>
    <n v="27.5"/>
    <n v="7"/>
    <x v="41"/>
    <x v="1"/>
    <x v="1"/>
    <x v="221"/>
    <x v="1"/>
    <n v="2024"/>
    <n v="10"/>
    <x v="20"/>
    <n v="192.5"/>
  </r>
  <r>
    <x v="8533"/>
    <x v="7"/>
    <x v="3"/>
    <x v="82"/>
    <n v="38"/>
    <n v="10"/>
    <x v="87"/>
    <x v="2"/>
    <x v="1"/>
    <x v="248"/>
    <x v="1"/>
    <n v="2022"/>
    <n v="1"/>
    <x v="33"/>
    <n v="380"/>
  </r>
  <r>
    <x v="8534"/>
    <x v="22"/>
    <x v="5"/>
    <x v="159"/>
    <n v="12.5"/>
    <n v="4"/>
    <x v="97"/>
    <x v="2"/>
    <x v="0"/>
    <x v="928"/>
    <x v="1"/>
    <n v="2022"/>
    <n v="6"/>
    <x v="23"/>
    <n v="50"/>
  </r>
  <r>
    <x v="8535"/>
    <x v="5"/>
    <x v="0"/>
    <x v="11"/>
    <n v="39.5"/>
    <n v="7"/>
    <x v="35"/>
    <x v="1"/>
    <x v="0"/>
    <x v="830"/>
    <x v="0"/>
    <n v="2023"/>
    <n v="4"/>
    <x v="6"/>
    <n v="276.5"/>
  </r>
  <r>
    <x v="8536"/>
    <x v="13"/>
    <x v="5"/>
    <x v="176"/>
    <n v="8"/>
    <n v="1"/>
    <x v="37"/>
    <x v="0"/>
    <x v="0"/>
    <x v="516"/>
    <x v="1"/>
    <n v="2024"/>
    <n v="3"/>
    <x v="7"/>
    <n v="8"/>
  </r>
  <r>
    <x v="8537"/>
    <x v="9"/>
    <x v="5"/>
    <x v="5"/>
    <n v="38"/>
    <m/>
    <x v="7"/>
    <x v="2"/>
    <x v="0"/>
    <x v="456"/>
    <x v="1"/>
    <n v="2022"/>
    <n v="4"/>
    <x v="12"/>
    <s v=""/>
  </r>
  <r>
    <x v="8538"/>
    <x v="3"/>
    <x v="7"/>
    <x v="90"/>
    <n v="6.5"/>
    <n v="2"/>
    <x v="226"/>
    <x v="2"/>
    <x v="0"/>
    <x v="911"/>
    <x v="2"/>
    <n v="2023"/>
    <n v="9"/>
    <x v="10"/>
    <n v="13"/>
  </r>
  <r>
    <x v="8539"/>
    <x v="0"/>
    <x v="7"/>
    <x v="128"/>
    <n v="5"/>
    <n v="1"/>
    <x v="172"/>
    <x v="2"/>
    <x v="0"/>
    <x v="755"/>
    <x v="1"/>
    <n v="2023"/>
    <n v="3"/>
    <x v="32"/>
    <n v="5"/>
  </r>
  <r>
    <x v="8540"/>
    <x v="22"/>
    <x v="7"/>
    <x v="40"/>
    <n v="11"/>
    <n v="8"/>
    <x v="93"/>
    <x v="0"/>
    <x v="1"/>
    <x v="69"/>
    <x v="0"/>
    <n v="2023"/>
    <n v="3"/>
    <x v="32"/>
    <n v="88"/>
  </r>
  <r>
    <x v="8541"/>
    <x v="1"/>
    <x v="1"/>
    <x v="144"/>
    <n v="23"/>
    <n v="7"/>
    <x v="106"/>
    <x v="1"/>
    <x v="1"/>
    <x v="977"/>
    <x v="2"/>
    <n v="2022"/>
    <n v="7"/>
    <x v="25"/>
    <n v="161"/>
  </r>
  <r>
    <x v="8542"/>
    <x v="7"/>
    <x v="7"/>
    <x v="5"/>
    <n v="21.5"/>
    <m/>
    <x v="7"/>
    <x v="2"/>
    <x v="0"/>
    <x v="307"/>
    <x v="0"/>
    <n v="2023"/>
    <n v="5"/>
    <x v="24"/>
    <s v=""/>
  </r>
  <r>
    <x v="8543"/>
    <x v="8"/>
    <x v="5"/>
    <x v="62"/>
    <n v="35"/>
    <n v="7"/>
    <x v="25"/>
    <x v="2"/>
    <x v="1"/>
    <x v="52"/>
    <x v="0"/>
    <n v="2024"/>
    <n v="1"/>
    <x v="14"/>
    <n v="245"/>
  </r>
  <r>
    <x v="8544"/>
    <x v="12"/>
    <x v="4"/>
    <x v="125"/>
    <n v="11"/>
    <n v="9"/>
    <x v="149"/>
    <x v="2"/>
    <x v="1"/>
    <x v="680"/>
    <x v="1"/>
    <n v="2023"/>
    <n v="4"/>
    <x v="6"/>
    <n v="99"/>
  </r>
  <r>
    <x v="8545"/>
    <x v="2"/>
    <x v="1"/>
    <x v="146"/>
    <n v="36.5"/>
    <n v="4"/>
    <x v="61"/>
    <x v="1"/>
    <x v="0"/>
    <x v="511"/>
    <x v="2"/>
    <n v="2023"/>
    <n v="5"/>
    <x v="24"/>
    <n v="146"/>
  </r>
  <r>
    <x v="8546"/>
    <x v="23"/>
    <x v="1"/>
    <x v="93"/>
    <n v="8"/>
    <n v="2"/>
    <x v="165"/>
    <x v="1"/>
    <x v="0"/>
    <x v="98"/>
    <x v="2"/>
    <n v="2023"/>
    <n v="11"/>
    <x v="4"/>
    <n v="16"/>
  </r>
  <r>
    <x v="8547"/>
    <x v="14"/>
    <x v="2"/>
    <x v="182"/>
    <n v="18.5"/>
    <n v="6"/>
    <x v="102"/>
    <x v="2"/>
    <x v="1"/>
    <x v="763"/>
    <x v="1"/>
    <n v="2024"/>
    <n v="6"/>
    <x v="22"/>
    <n v="111"/>
  </r>
  <r>
    <x v="8548"/>
    <x v="0"/>
    <x v="2"/>
    <x v="120"/>
    <n v="41"/>
    <n v="2"/>
    <x v="65"/>
    <x v="0"/>
    <x v="1"/>
    <x v="867"/>
    <x v="2"/>
    <n v="2023"/>
    <n v="1"/>
    <x v="26"/>
    <n v="82"/>
  </r>
  <r>
    <x v="8549"/>
    <x v="12"/>
    <x v="7"/>
    <x v="106"/>
    <n v="20"/>
    <n v="7"/>
    <x v="74"/>
    <x v="0"/>
    <x v="1"/>
    <x v="1088"/>
    <x v="1"/>
    <n v="2023"/>
    <n v="5"/>
    <x v="24"/>
    <n v="140"/>
  </r>
  <r>
    <x v="8550"/>
    <x v="12"/>
    <x v="6"/>
    <x v="136"/>
    <n v="20"/>
    <n v="5"/>
    <x v="27"/>
    <x v="2"/>
    <x v="0"/>
    <x v="783"/>
    <x v="2"/>
    <n v="2024"/>
    <n v="8"/>
    <x v="30"/>
    <n v="100"/>
  </r>
  <r>
    <x v="8551"/>
    <x v="6"/>
    <x v="5"/>
    <x v="152"/>
    <n v="33.5"/>
    <n v="6"/>
    <x v="204"/>
    <x v="1"/>
    <x v="0"/>
    <x v="428"/>
    <x v="0"/>
    <n v="2022"/>
    <n v="4"/>
    <x v="12"/>
    <n v="201"/>
  </r>
  <r>
    <x v="8552"/>
    <x v="6"/>
    <x v="6"/>
    <x v="172"/>
    <n v="17"/>
    <n v="9"/>
    <x v="189"/>
    <x v="2"/>
    <x v="0"/>
    <x v="0"/>
    <x v="2"/>
    <n v="2024"/>
    <n v="4"/>
    <x v="0"/>
    <n v="153"/>
  </r>
  <r>
    <x v="8553"/>
    <x v="10"/>
    <x v="4"/>
    <x v="125"/>
    <n v="11"/>
    <n v="9"/>
    <x v="149"/>
    <x v="1"/>
    <x v="1"/>
    <x v="584"/>
    <x v="2"/>
    <n v="2023"/>
    <n v="5"/>
    <x v="24"/>
    <n v="99"/>
  </r>
  <r>
    <x v="8554"/>
    <x v="8"/>
    <x v="4"/>
    <x v="58"/>
    <n v="33.5"/>
    <n v="1"/>
    <x v="100"/>
    <x v="1"/>
    <x v="1"/>
    <x v="799"/>
    <x v="1"/>
    <n v="2022"/>
    <n v="10"/>
    <x v="2"/>
    <n v="33.5"/>
  </r>
  <r>
    <x v="8555"/>
    <x v="22"/>
    <x v="5"/>
    <x v="179"/>
    <n v="32"/>
    <n v="1"/>
    <x v="86"/>
    <x v="0"/>
    <x v="1"/>
    <x v="508"/>
    <x v="1"/>
    <n v="2024"/>
    <n v="8"/>
    <x v="30"/>
    <n v="32"/>
  </r>
  <r>
    <x v="8556"/>
    <x v="21"/>
    <x v="2"/>
    <x v="5"/>
    <n v="11"/>
    <m/>
    <x v="7"/>
    <x v="2"/>
    <x v="1"/>
    <x v="770"/>
    <x v="2"/>
    <n v="2023"/>
    <n v="6"/>
    <x v="5"/>
    <s v=""/>
  </r>
  <r>
    <x v="8557"/>
    <x v="1"/>
    <x v="1"/>
    <x v="1"/>
    <n v="29"/>
    <n v="3"/>
    <x v="206"/>
    <x v="0"/>
    <x v="0"/>
    <x v="1008"/>
    <x v="1"/>
    <n v="2022"/>
    <n v="9"/>
    <x v="18"/>
    <n v="87"/>
  </r>
  <r>
    <x v="8558"/>
    <x v="4"/>
    <x v="3"/>
    <x v="148"/>
    <n v="29"/>
    <n v="7"/>
    <x v="202"/>
    <x v="0"/>
    <x v="1"/>
    <x v="57"/>
    <x v="1"/>
    <n v="2024"/>
    <n v="9"/>
    <x v="29"/>
    <n v="203"/>
  </r>
  <r>
    <x v="8559"/>
    <x v="9"/>
    <x v="1"/>
    <x v="144"/>
    <n v="23"/>
    <n v="10"/>
    <x v="195"/>
    <x v="0"/>
    <x v="1"/>
    <x v="181"/>
    <x v="1"/>
    <n v="2023"/>
    <n v="12"/>
    <x v="27"/>
    <n v="230"/>
  </r>
  <r>
    <x v="8560"/>
    <x v="11"/>
    <x v="3"/>
    <x v="54"/>
    <n v="9.5"/>
    <n v="8"/>
    <x v="31"/>
    <x v="0"/>
    <x v="0"/>
    <x v="257"/>
    <x v="2"/>
    <n v="2023"/>
    <n v="3"/>
    <x v="32"/>
    <n v="76"/>
  </r>
  <r>
    <x v="8561"/>
    <x v="12"/>
    <x v="2"/>
    <x v="39"/>
    <n v="27.5"/>
    <n v="9"/>
    <x v="3"/>
    <x v="0"/>
    <x v="1"/>
    <x v="1057"/>
    <x v="0"/>
    <n v="2022"/>
    <n v="7"/>
    <x v="25"/>
    <n v="247.5"/>
  </r>
  <r>
    <x v="8562"/>
    <x v="6"/>
    <x v="1"/>
    <x v="81"/>
    <n v="38"/>
    <n v="7"/>
    <x v="152"/>
    <x v="0"/>
    <x v="1"/>
    <x v="831"/>
    <x v="1"/>
    <n v="2022"/>
    <n v="4"/>
    <x v="12"/>
    <n v="266"/>
  </r>
  <r>
    <x v="8563"/>
    <x v="4"/>
    <x v="2"/>
    <x v="30"/>
    <n v="38"/>
    <n v="3"/>
    <x v="90"/>
    <x v="0"/>
    <x v="0"/>
    <x v="796"/>
    <x v="0"/>
    <n v="2024"/>
    <n v="8"/>
    <x v="30"/>
    <n v="114"/>
  </r>
  <r>
    <x v="8564"/>
    <x v="8"/>
    <x v="4"/>
    <x v="48"/>
    <n v="36.5"/>
    <n v="7"/>
    <x v="34"/>
    <x v="1"/>
    <x v="0"/>
    <x v="496"/>
    <x v="1"/>
    <n v="2022"/>
    <n v="7"/>
    <x v="25"/>
    <n v="255.5"/>
  </r>
  <r>
    <x v="8565"/>
    <x v="6"/>
    <x v="6"/>
    <x v="104"/>
    <n v="32"/>
    <n v="4"/>
    <x v="150"/>
    <x v="0"/>
    <x v="0"/>
    <x v="469"/>
    <x v="2"/>
    <n v="2022"/>
    <n v="6"/>
    <x v="23"/>
    <n v="128"/>
  </r>
  <r>
    <x v="8566"/>
    <x v="8"/>
    <x v="1"/>
    <x v="81"/>
    <n v="38"/>
    <n v="8"/>
    <x v="88"/>
    <x v="1"/>
    <x v="0"/>
    <x v="753"/>
    <x v="2"/>
    <n v="2025"/>
    <n v="1"/>
    <x v="9"/>
    <n v="304"/>
  </r>
  <r>
    <x v="8567"/>
    <x v="4"/>
    <x v="7"/>
    <x v="5"/>
    <n v="24.5"/>
    <m/>
    <x v="7"/>
    <x v="0"/>
    <x v="0"/>
    <x v="606"/>
    <x v="0"/>
    <n v="2024"/>
    <n v="11"/>
    <x v="11"/>
    <s v=""/>
  </r>
  <r>
    <x v="8568"/>
    <x v="4"/>
    <x v="6"/>
    <x v="111"/>
    <n v="38"/>
    <n v="9"/>
    <x v="179"/>
    <x v="0"/>
    <x v="0"/>
    <x v="932"/>
    <x v="0"/>
    <n v="2022"/>
    <n v="9"/>
    <x v="18"/>
    <n v="342"/>
  </r>
  <r>
    <x v="8569"/>
    <x v="16"/>
    <x v="6"/>
    <x v="136"/>
    <n v="20"/>
    <n v="9"/>
    <x v="51"/>
    <x v="0"/>
    <x v="0"/>
    <x v="659"/>
    <x v="0"/>
    <n v="2022"/>
    <n v="2"/>
    <x v="13"/>
    <n v="180"/>
  </r>
  <r>
    <x v="8570"/>
    <x v="15"/>
    <x v="1"/>
    <x v="64"/>
    <n v="15.5"/>
    <n v="2"/>
    <x v="148"/>
    <x v="2"/>
    <x v="0"/>
    <x v="570"/>
    <x v="1"/>
    <n v="2023"/>
    <n v="2"/>
    <x v="21"/>
    <n v="31"/>
  </r>
  <r>
    <x v="8571"/>
    <x v="5"/>
    <x v="3"/>
    <x v="98"/>
    <n v="35"/>
    <n v="1"/>
    <x v="113"/>
    <x v="0"/>
    <x v="1"/>
    <x v="700"/>
    <x v="0"/>
    <n v="2023"/>
    <n v="7"/>
    <x v="1"/>
    <n v="35"/>
  </r>
  <r>
    <x v="8572"/>
    <x v="9"/>
    <x v="1"/>
    <x v="184"/>
    <n v="41"/>
    <n v="6"/>
    <x v="217"/>
    <x v="1"/>
    <x v="1"/>
    <x v="182"/>
    <x v="2"/>
    <n v="2023"/>
    <n v="3"/>
    <x v="32"/>
    <n v="246"/>
  </r>
  <r>
    <x v="8573"/>
    <x v="24"/>
    <x v="1"/>
    <x v="108"/>
    <n v="26"/>
    <n v="8"/>
    <x v="114"/>
    <x v="1"/>
    <x v="1"/>
    <x v="1026"/>
    <x v="1"/>
    <n v="2023"/>
    <n v="10"/>
    <x v="15"/>
    <n v="208"/>
  </r>
  <r>
    <x v="8574"/>
    <x v="19"/>
    <x v="3"/>
    <x v="98"/>
    <n v="35"/>
    <n v="5"/>
    <x v="137"/>
    <x v="0"/>
    <x v="0"/>
    <x v="170"/>
    <x v="2"/>
    <n v="2022"/>
    <n v="1"/>
    <x v="33"/>
    <n v="175"/>
  </r>
  <r>
    <x v="8575"/>
    <x v="2"/>
    <x v="1"/>
    <x v="180"/>
    <n v="14"/>
    <n v="4"/>
    <x v="207"/>
    <x v="2"/>
    <x v="0"/>
    <x v="1029"/>
    <x v="0"/>
    <n v="2023"/>
    <n v="7"/>
    <x v="1"/>
    <n v="56"/>
  </r>
  <r>
    <x v="8576"/>
    <x v="23"/>
    <x v="6"/>
    <x v="109"/>
    <n v="33.5"/>
    <n v="9"/>
    <x v="170"/>
    <x v="2"/>
    <x v="0"/>
    <x v="343"/>
    <x v="2"/>
    <n v="2024"/>
    <n v="8"/>
    <x v="30"/>
    <n v="301.5"/>
  </r>
  <r>
    <x v="8577"/>
    <x v="23"/>
    <x v="2"/>
    <x v="30"/>
    <n v="38"/>
    <n v="3"/>
    <x v="90"/>
    <x v="2"/>
    <x v="0"/>
    <x v="962"/>
    <x v="0"/>
    <n v="2022"/>
    <n v="1"/>
    <x v="33"/>
    <n v="114"/>
  </r>
  <r>
    <x v="8578"/>
    <x v="7"/>
    <x v="7"/>
    <x v="75"/>
    <n v="18.5"/>
    <n v="10"/>
    <x v="0"/>
    <x v="0"/>
    <x v="0"/>
    <x v="101"/>
    <x v="1"/>
    <n v="2023"/>
    <n v="4"/>
    <x v="6"/>
    <n v="185"/>
  </r>
  <r>
    <x v="8579"/>
    <x v="14"/>
    <x v="2"/>
    <x v="71"/>
    <n v="35"/>
    <n v="7"/>
    <x v="25"/>
    <x v="0"/>
    <x v="1"/>
    <x v="747"/>
    <x v="1"/>
    <n v="2024"/>
    <n v="12"/>
    <x v="8"/>
    <n v="245"/>
  </r>
  <r>
    <x v="8580"/>
    <x v="14"/>
    <x v="7"/>
    <x v="114"/>
    <n v="32"/>
    <n v="6"/>
    <x v="91"/>
    <x v="2"/>
    <x v="0"/>
    <x v="604"/>
    <x v="2"/>
    <n v="2024"/>
    <n v="1"/>
    <x v="14"/>
    <n v="192"/>
  </r>
  <r>
    <x v="8581"/>
    <x v="18"/>
    <x v="7"/>
    <x v="57"/>
    <n v="33.5"/>
    <n v="10"/>
    <x v="42"/>
    <x v="2"/>
    <x v="0"/>
    <x v="188"/>
    <x v="1"/>
    <n v="2024"/>
    <n v="7"/>
    <x v="28"/>
    <n v="335"/>
  </r>
  <r>
    <x v="8582"/>
    <x v="18"/>
    <x v="4"/>
    <x v="138"/>
    <n v="29"/>
    <n v="8"/>
    <x v="15"/>
    <x v="1"/>
    <x v="0"/>
    <x v="329"/>
    <x v="0"/>
    <n v="2022"/>
    <n v="8"/>
    <x v="16"/>
    <n v="232"/>
  </r>
  <r>
    <x v="8583"/>
    <x v="23"/>
    <x v="0"/>
    <x v="24"/>
    <n v="12.5"/>
    <n v="6"/>
    <x v="216"/>
    <x v="0"/>
    <x v="0"/>
    <x v="728"/>
    <x v="1"/>
    <n v="2025"/>
    <n v="1"/>
    <x v="9"/>
    <n v="75"/>
  </r>
  <r>
    <x v="8584"/>
    <x v="17"/>
    <x v="5"/>
    <x v="7"/>
    <n v="27.5"/>
    <n v="8"/>
    <x v="174"/>
    <x v="0"/>
    <x v="0"/>
    <x v="828"/>
    <x v="2"/>
    <n v="2022"/>
    <n v="9"/>
    <x v="18"/>
    <n v="220"/>
  </r>
  <r>
    <x v="8585"/>
    <x v="24"/>
    <x v="3"/>
    <x v="26"/>
    <n v="41"/>
    <n v="1"/>
    <x v="78"/>
    <x v="0"/>
    <x v="0"/>
    <x v="335"/>
    <x v="2"/>
    <n v="2024"/>
    <n v="12"/>
    <x v="8"/>
    <n v="41"/>
  </r>
  <r>
    <x v="8586"/>
    <x v="8"/>
    <x v="2"/>
    <x v="145"/>
    <n v="11"/>
    <n v="9"/>
    <x v="149"/>
    <x v="0"/>
    <x v="1"/>
    <x v="888"/>
    <x v="0"/>
    <n v="2024"/>
    <n v="7"/>
    <x v="28"/>
    <n v="99"/>
  </r>
  <r>
    <x v="8587"/>
    <x v="11"/>
    <x v="6"/>
    <x v="166"/>
    <n v="6.5"/>
    <n v="6"/>
    <x v="53"/>
    <x v="0"/>
    <x v="1"/>
    <x v="375"/>
    <x v="1"/>
    <n v="2024"/>
    <n v="1"/>
    <x v="14"/>
    <n v="39"/>
  </r>
  <r>
    <x v="8588"/>
    <x v="0"/>
    <x v="5"/>
    <x v="55"/>
    <n v="36.5"/>
    <n v="4"/>
    <x v="61"/>
    <x v="1"/>
    <x v="1"/>
    <x v="808"/>
    <x v="1"/>
    <n v="2024"/>
    <n v="12"/>
    <x v="8"/>
    <n v="146"/>
  </r>
  <r>
    <x v="8589"/>
    <x v="4"/>
    <x v="4"/>
    <x v="138"/>
    <n v="29"/>
    <n v="1"/>
    <x v="153"/>
    <x v="1"/>
    <x v="1"/>
    <x v="1011"/>
    <x v="0"/>
    <n v="2024"/>
    <n v="4"/>
    <x v="0"/>
    <n v="29"/>
  </r>
  <r>
    <x v="8590"/>
    <x v="22"/>
    <x v="5"/>
    <x v="152"/>
    <n v="33.5"/>
    <n v="5"/>
    <x v="92"/>
    <x v="2"/>
    <x v="0"/>
    <x v="1046"/>
    <x v="0"/>
    <n v="2023"/>
    <n v="1"/>
    <x v="26"/>
    <n v="167.5"/>
  </r>
  <r>
    <x v="8591"/>
    <x v="18"/>
    <x v="0"/>
    <x v="51"/>
    <n v="21.5"/>
    <n v="3"/>
    <x v="157"/>
    <x v="2"/>
    <x v="0"/>
    <x v="801"/>
    <x v="1"/>
    <n v="2024"/>
    <n v="10"/>
    <x v="20"/>
    <n v="64.5"/>
  </r>
  <r>
    <x v="8592"/>
    <x v="20"/>
    <x v="3"/>
    <x v="5"/>
    <n v="32"/>
    <n v="7"/>
    <x v="160"/>
    <x v="0"/>
    <x v="0"/>
    <x v="624"/>
    <x v="1"/>
    <n v="2024"/>
    <n v="4"/>
    <x v="0"/>
    <n v="224"/>
  </r>
  <r>
    <x v="8593"/>
    <x v="14"/>
    <x v="7"/>
    <x v="57"/>
    <n v="33.5"/>
    <n v="2"/>
    <x v="60"/>
    <x v="2"/>
    <x v="0"/>
    <x v="570"/>
    <x v="1"/>
    <n v="2023"/>
    <n v="2"/>
    <x v="21"/>
    <n v="67"/>
  </r>
  <r>
    <x v="8594"/>
    <x v="15"/>
    <x v="4"/>
    <x v="35"/>
    <n v="8"/>
    <n v="10"/>
    <x v="40"/>
    <x v="0"/>
    <x v="0"/>
    <x v="236"/>
    <x v="2"/>
    <n v="2022"/>
    <n v="5"/>
    <x v="3"/>
    <n v="80"/>
  </r>
  <r>
    <x v="8595"/>
    <x v="24"/>
    <x v="2"/>
    <x v="49"/>
    <n v="6.5"/>
    <n v="8"/>
    <x v="11"/>
    <x v="1"/>
    <x v="0"/>
    <x v="1034"/>
    <x v="0"/>
    <n v="2024"/>
    <n v="6"/>
    <x v="22"/>
    <n v="52"/>
  </r>
  <r>
    <x v="8596"/>
    <x v="23"/>
    <x v="4"/>
    <x v="5"/>
    <n v="41"/>
    <n v="10"/>
    <x v="24"/>
    <x v="0"/>
    <x v="1"/>
    <x v="1097"/>
    <x v="1"/>
    <n v="2023"/>
    <n v="9"/>
    <x v="10"/>
    <n v="410"/>
  </r>
  <r>
    <x v="8597"/>
    <x v="21"/>
    <x v="5"/>
    <x v="63"/>
    <n v="39.5"/>
    <n v="8"/>
    <x v="49"/>
    <x v="1"/>
    <x v="1"/>
    <x v="840"/>
    <x v="2"/>
    <n v="2022"/>
    <n v="4"/>
    <x v="12"/>
    <n v="316"/>
  </r>
  <r>
    <x v="8598"/>
    <x v="11"/>
    <x v="6"/>
    <x v="32"/>
    <n v="18.5"/>
    <n v="4"/>
    <x v="131"/>
    <x v="1"/>
    <x v="1"/>
    <x v="581"/>
    <x v="1"/>
    <n v="2023"/>
    <n v="4"/>
    <x v="6"/>
    <n v="74"/>
  </r>
  <r>
    <x v="8599"/>
    <x v="17"/>
    <x v="0"/>
    <x v="56"/>
    <n v="14"/>
    <n v="8"/>
    <x v="221"/>
    <x v="2"/>
    <x v="0"/>
    <x v="452"/>
    <x v="0"/>
    <n v="2023"/>
    <n v="1"/>
    <x v="26"/>
    <n v="112"/>
  </r>
  <r>
    <x v="8600"/>
    <x v="20"/>
    <x v="2"/>
    <x v="186"/>
    <n v="26"/>
    <n v="2"/>
    <x v="11"/>
    <x v="0"/>
    <x v="0"/>
    <x v="817"/>
    <x v="0"/>
    <n v="2023"/>
    <n v="9"/>
    <x v="10"/>
    <n v="52"/>
  </r>
  <r>
    <x v="8601"/>
    <x v="13"/>
    <x v="5"/>
    <x v="92"/>
    <n v="5"/>
    <n v="3"/>
    <x v="99"/>
    <x v="2"/>
    <x v="1"/>
    <x v="469"/>
    <x v="2"/>
    <n v="2022"/>
    <n v="6"/>
    <x v="23"/>
    <n v="15"/>
  </r>
  <r>
    <x v="8602"/>
    <x v="23"/>
    <x v="0"/>
    <x v="193"/>
    <n v="30.5"/>
    <n v="1"/>
    <x v="209"/>
    <x v="1"/>
    <x v="1"/>
    <x v="530"/>
    <x v="2"/>
    <n v="2023"/>
    <n v="4"/>
    <x v="6"/>
    <n v="30.5"/>
  </r>
  <r>
    <x v="8603"/>
    <x v="0"/>
    <x v="1"/>
    <x v="45"/>
    <n v="12.5"/>
    <n v="10"/>
    <x v="183"/>
    <x v="1"/>
    <x v="1"/>
    <x v="642"/>
    <x v="0"/>
    <n v="2023"/>
    <n v="8"/>
    <x v="17"/>
    <n v="125"/>
  </r>
  <r>
    <x v="8604"/>
    <x v="8"/>
    <x v="6"/>
    <x v="156"/>
    <n v="26"/>
    <n v="4"/>
    <x v="203"/>
    <x v="0"/>
    <x v="1"/>
    <x v="520"/>
    <x v="0"/>
    <n v="2022"/>
    <n v="9"/>
    <x v="18"/>
    <n v="104"/>
  </r>
  <r>
    <x v="8605"/>
    <x v="11"/>
    <x v="2"/>
    <x v="100"/>
    <n v="23"/>
    <n v="2"/>
    <x v="103"/>
    <x v="2"/>
    <x v="1"/>
    <x v="463"/>
    <x v="0"/>
    <n v="2022"/>
    <n v="7"/>
    <x v="25"/>
    <n v="46"/>
  </r>
  <r>
    <x v="8606"/>
    <x v="15"/>
    <x v="1"/>
    <x v="41"/>
    <n v="32"/>
    <n v="2"/>
    <x v="155"/>
    <x v="1"/>
    <x v="0"/>
    <x v="1023"/>
    <x v="2"/>
    <n v="2024"/>
    <n v="6"/>
    <x v="22"/>
    <n v="64"/>
  </r>
  <r>
    <x v="8607"/>
    <x v="15"/>
    <x v="4"/>
    <x v="125"/>
    <n v="11"/>
    <n v="2"/>
    <x v="212"/>
    <x v="1"/>
    <x v="1"/>
    <x v="266"/>
    <x v="1"/>
    <n v="2024"/>
    <n v="3"/>
    <x v="7"/>
    <n v="22"/>
  </r>
  <r>
    <x v="8608"/>
    <x v="6"/>
    <x v="6"/>
    <x v="14"/>
    <n v="23"/>
    <n v="9"/>
    <x v="159"/>
    <x v="0"/>
    <x v="1"/>
    <x v="927"/>
    <x v="0"/>
    <n v="2023"/>
    <n v="9"/>
    <x v="10"/>
    <n v="207"/>
  </r>
  <r>
    <x v="8609"/>
    <x v="10"/>
    <x v="5"/>
    <x v="92"/>
    <n v="5"/>
    <n v="1"/>
    <x v="172"/>
    <x v="1"/>
    <x v="0"/>
    <x v="756"/>
    <x v="2"/>
    <n v="2023"/>
    <n v="6"/>
    <x v="5"/>
    <n v="5"/>
  </r>
  <r>
    <x v="8610"/>
    <x v="12"/>
    <x v="2"/>
    <x v="200"/>
    <n v="17"/>
    <n v="5"/>
    <x v="109"/>
    <x v="1"/>
    <x v="1"/>
    <x v="66"/>
    <x v="0"/>
    <n v="2023"/>
    <n v="11"/>
    <x v="4"/>
    <n v="85"/>
  </r>
  <r>
    <x v="8611"/>
    <x v="17"/>
    <x v="2"/>
    <x v="120"/>
    <n v="41"/>
    <n v="10"/>
    <x v="24"/>
    <x v="1"/>
    <x v="1"/>
    <x v="974"/>
    <x v="0"/>
    <n v="2023"/>
    <n v="10"/>
    <x v="15"/>
    <n v="410"/>
  </r>
  <r>
    <x v="8612"/>
    <x v="4"/>
    <x v="6"/>
    <x v="111"/>
    <n v="38"/>
    <n v="3"/>
    <x v="90"/>
    <x v="0"/>
    <x v="0"/>
    <x v="895"/>
    <x v="2"/>
    <n v="2024"/>
    <n v="11"/>
    <x v="11"/>
    <n v="114"/>
  </r>
  <r>
    <x v="8613"/>
    <x v="10"/>
    <x v="1"/>
    <x v="12"/>
    <n v="27.5"/>
    <n v="5"/>
    <x v="185"/>
    <x v="2"/>
    <x v="0"/>
    <x v="533"/>
    <x v="2"/>
    <n v="2023"/>
    <n v="1"/>
    <x v="26"/>
    <n v="137.5"/>
  </r>
  <r>
    <x v="8614"/>
    <x v="22"/>
    <x v="5"/>
    <x v="76"/>
    <n v="11"/>
    <n v="1"/>
    <x v="47"/>
    <x v="0"/>
    <x v="0"/>
    <x v="241"/>
    <x v="0"/>
    <n v="2024"/>
    <n v="7"/>
    <x v="28"/>
    <n v="11"/>
  </r>
  <r>
    <x v="8615"/>
    <x v="3"/>
    <x v="6"/>
    <x v="80"/>
    <n v="15.5"/>
    <n v="7"/>
    <x v="82"/>
    <x v="2"/>
    <x v="0"/>
    <x v="411"/>
    <x v="0"/>
    <n v="2022"/>
    <n v="9"/>
    <x v="18"/>
    <n v="108.5"/>
  </r>
  <r>
    <x v="8616"/>
    <x v="23"/>
    <x v="4"/>
    <x v="196"/>
    <n v="27.5"/>
    <n v="3"/>
    <x v="50"/>
    <x v="1"/>
    <x v="1"/>
    <x v="683"/>
    <x v="0"/>
    <n v="2022"/>
    <n v="10"/>
    <x v="2"/>
    <n v="82.5"/>
  </r>
  <r>
    <x v="8617"/>
    <x v="3"/>
    <x v="5"/>
    <x v="59"/>
    <n v="20"/>
    <n v="1"/>
    <x v="199"/>
    <x v="0"/>
    <x v="0"/>
    <x v="442"/>
    <x v="2"/>
    <n v="2024"/>
    <n v="3"/>
    <x v="7"/>
    <n v="20"/>
  </r>
  <r>
    <x v="8618"/>
    <x v="19"/>
    <x v="0"/>
    <x v="51"/>
    <n v="21.5"/>
    <n v="6"/>
    <x v="169"/>
    <x v="2"/>
    <x v="0"/>
    <x v="854"/>
    <x v="1"/>
    <n v="2022"/>
    <n v="7"/>
    <x v="25"/>
    <n v="129"/>
  </r>
  <r>
    <x v="8619"/>
    <x v="5"/>
    <x v="4"/>
    <x v="77"/>
    <n v="17"/>
    <n v="6"/>
    <x v="180"/>
    <x v="0"/>
    <x v="0"/>
    <x v="731"/>
    <x v="1"/>
    <n v="2023"/>
    <n v="12"/>
    <x v="27"/>
    <n v="102"/>
  </r>
  <r>
    <x v="8620"/>
    <x v="23"/>
    <x v="7"/>
    <x v="40"/>
    <n v="11"/>
    <n v="2"/>
    <x v="212"/>
    <x v="0"/>
    <x v="0"/>
    <x v="292"/>
    <x v="0"/>
    <n v="2023"/>
    <n v="10"/>
    <x v="15"/>
    <n v="22"/>
  </r>
  <r>
    <x v="8621"/>
    <x v="6"/>
    <x v="6"/>
    <x v="104"/>
    <n v="32"/>
    <n v="3"/>
    <x v="45"/>
    <x v="1"/>
    <x v="0"/>
    <x v="995"/>
    <x v="0"/>
    <n v="2023"/>
    <n v="8"/>
    <x v="17"/>
    <n v="96"/>
  </r>
  <r>
    <x v="8622"/>
    <x v="9"/>
    <x v="5"/>
    <x v="20"/>
    <n v="41"/>
    <n v="1"/>
    <x v="78"/>
    <x v="2"/>
    <x v="1"/>
    <x v="163"/>
    <x v="0"/>
    <n v="2023"/>
    <n v="11"/>
    <x v="4"/>
    <n v="41"/>
  </r>
  <r>
    <x v="8623"/>
    <x v="6"/>
    <x v="3"/>
    <x v="124"/>
    <n v="21.5"/>
    <n v="4"/>
    <x v="208"/>
    <x v="2"/>
    <x v="0"/>
    <x v="770"/>
    <x v="2"/>
    <n v="2023"/>
    <n v="6"/>
    <x v="5"/>
    <n v="86"/>
  </r>
  <r>
    <x v="8624"/>
    <x v="18"/>
    <x v="5"/>
    <x v="97"/>
    <n v="6.5"/>
    <n v="10"/>
    <x v="140"/>
    <x v="2"/>
    <x v="1"/>
    <x v="412"/>
    <x v="0"/>
    <n v="2022"/>
    <n v="6"/>
    <x v="23"/>
    <n v="65"/>
  </r>
  <r>
    <x v="8625"/>
    <x v="15"/>
    <x v="1"/>
    <x v="1"/>
    <n v="29"/>
    <n v="6"/>
    <x v="211"/>
    <x v="1"/>
    <x v="0"/>
    <x v="948"/>
    <x v="2"/>
    <n v="2023"/>
    <n v="6"/>
    <x v="5"/>
    <n v="174"/>
  </r>
  <r>
    <x v="8626"/>
    <x v="4"/>
    <x v="2"/>
    <x v="120"/>
    <n v="41"/>
    <n v="9"/>
    <x v="138"/>
    <x v="2"/>
    <x v="1"/>
    <x v="639"/>
    <x v="1"/>
    <n v="2023"/>
    <n v="7"/>
    <x v="1"/>
    <n v="369"/>
  </r>
  <r>
    <x v="8627"/>
    <x v="1"/>
    <x v="6"/>
    <x v="119"/>
    <n v="29"/>
    <n v="8"/>
    <x v="15"/>
    <x v="2"/>
    <x v="1"/>
    <x v="768"/>
    <x v="2"/>
    <n v="2024"/>
    <n v="6"/>
    <x v="22"/>
    <n v="232"/>
  </r>
  <r>
    <x v="8628"/>
    <x v="22"/>
    <x v="2"/>
    <x v="173"/>
    <n v="20"/>
    <n v="9"/>
    <x v="51"/>
    <x v="2"/>
    <x v="0"/>
    <x v="945"/>
    <x v="2"/>
    <n v="2023"/>
    <n v="10"/>
    <x v="15"/>
    <n v="180"/>
  </r>
  <r>
    <x v="8629"/>
    <x v="11"/>
    <x v="3"/>
    <x v="163"/>
    <n v="30.5"/>
    <n v="2"/>
    <x v="125"/>
    <x v="2"/>
    <x v="0"/>
    <x v="349"/>
    <x v="0"/>
    <n v="2024"/>
    <n v="5"/>
    <x v="34"/>
    <n v="61"/>
  </r>
  <r>
    <x v="8630"/>
    <x v="7"/>
    <x v="0"/>
    <x v="143"/>
    <n v="15.5"/>
    <n v="8"/>
    <x v="68"/>
    <x v="2"/>
    <x v="0"/>
    <x v="459"/>
    <x v="2"/>
    <n v="2022"/>
    <n v="8"/>
    <x v="16"/>
    <n v="124"/>
  </r>
  <r>
    <x v="8631"/>
    <x v="15"/>
    <x v="5"/>
    <x v="62"/>
    <n v="35"/>
    <n v="5"/>
    <x v="137"/>
    <x v="1"/>
    <x v="1"/>
    <x v="544"/>
    <x v="0"/>
    <n v="2024"/>
    <n v="2"/>
    <x v="35"/>
    <n v="175"/>
  </r>
  <r>
    <x v="8632"/>
    <x v="19"/>
    <x v="7"/>
    <x v="164"/>
    <n v="38"/>
    <n v="9"/>
    <x v="179"/>
    <x v="1"/>
    <x v="0"/>
    <x v="973"/>
    <x v="1"/>
    <n v="2022"/>
    <n v="9"/>
    <x v="18"/>
    <n v="342"/>
  </r>
  <r>
    <x v="8633"/>
    <x v="14"/>
    <x v="0"/>
    <x v="60"/>
    <n v="41"/>
    <n v="1"/>
    <x v="78"/>
    <x v="0"/>
    <x v="1"/>
    <x v="979"/>
    <x v="0"/>
    <n v="2023"/>
    <n v="3"/>
    <x v="32"/>
    <n v="41"/>
  </r>
  <r>
    <x v="8634"/>
    <x v="23"/>
    <x v="0"/>
    <x v="72"/>
    <n v="27.5"/>
    <n v="9"/>
    <x v="3"/>
    <x v="0"/>
    <x v="1"/>
    <x v="157"/>
    <x v="1"/>
    <n v="2024"/>
    <n v="4"/>
    <x v="0"/>
    <n v="247.5"/>
  </r>
  <r>
    <x v="8635"/>
    <x v="12"/>
    <x v="4"/>
    <x v="125"/>
    <n v="11"/>
    <n v="7"/>
    <x v="181"/>
    <x v="2"/>
    <x v="0"/>
    <x v="651"/>
    <x v="2"/>
    <n v="2023"/>
    <n v="9"/>
    <x v="10"/>
    <n v="77"/>
  </r>
  <r>
    <x v="8636"/>
    <x v="4"/>
    <x v="1"/>
    <x v="180"/>
    <n v="14"/>
    <n v="8"/>
    <x v="221"/>
    <x v="2"/>
    <x v="1"/>
    <x v="339"/>
    <x v="2"/>
    <n v="2022"/>
    <n v="3"/>
    <x v="19"/>
    <n v="112"/>
  </r>
  <r>
    <x v="8637"/>
    <x v="11"/>
    <x v="6"/>
    <x v="116"/>
    <n v="21.5"/>
    <n v="7"/>
    <x v="133"/>
    <x v="1"/>
    <x v="0"/>
    <x v="250"/>
    <x v="0"/>
    <n v="2023"/>
    <n v="12"/>
    <x v="27"/>
    <n v="150.5"/>
  </r>
  <r>
    <x v="8638"/>
    <x v="10"/>
    <x v="4"/>
    <x v="5"/>
    <n v="12.5"/>
    <n v="9"/>
    <x v="175"/>
    <x v="0"/>
    <x v="1"/>
    <x v="114"/>
    <x v="1"/>
    <n v="2024"/>
    <n v="1"/>
    <x v="14"/>
    <n v="112.5"/>
  </r>
  <r>
    <x v="8639"/>
    <x v="24"/>
    <x v="4"/>
    <x v="138"/>
    <n v="29"/>
    <n v="6"/>
    <x v="211"/>
    <x v="0"/>
    <x v="0"/>
    <x v="718"/>
    <x v="0"/>
    <n v="2024"/>
    <n v="4"/>
    <x v="0"/>
    <n v="174"/>
  </r>
  <r>
    <x v="8640"/>
    <x v="19"/>
    <x v="1"/>
    <x v="88"/>
    <n v="5"/>
    <n v="2"/>
    <x v="117"/>
    <x v="2"/>
    <x v="1"/>
    <x v="128"/>
    <x v="1"/>
    <n v="2022"/>
    <n v="4"/>
    <x v="12"/>
    <n v="10"/>
  </r>
  <r>
    <x v="8641"/>
    <x v="16"/>
    <x v="6"/>
    <x v="156"/>
    <n v="26"/>
    <n v="10"/>
    <x v="158"/>
    <x v="0"/>
    <x v="0"/>
    <x v="1094"/>
    <x v="1"/>
    <n v="2024"/>
    <n v="2"/>
    <x v="35"/>
    <n v="260"/>
  </r>
  <r>
    <x v="8642"/>
    <x v="14"/>
    <x v="2"/>
    <x v="8"/>
    <n v="36.5"/>
    <n v="4"/>
    <x v="61"/>
    <x v="2"/>
    <x v="0"/>
    <x v="56"/>
    <x v="1"/>
    <n v="2024"/>
    <n v="7"/>
    <x v="28"/>
    <n v="146"/>
  </r>
  <r>
    <x v="8643"/>
    <x v="11"/>
    <x v="4"/>
    <x v="23"/>
    <n v="20"/>
    <n v="2"/>
    <x v="6"/>
    <x v="2"/>
    <x v="1"/>
    <x v="733"/>
    <x v="2"/>
    <n v="2023"/>
    <n v="5"/>
    <x v="24"/>
    <n v="40"/>
  </r>
  <r>
    <x v="8644"/>
    <x v="7"/>
    <x v="4"/>
    <x v="21"/>
    <n v="24.5"/>
    <n v="2"/>
    <x v="22"/>
    <x v="0"/>
    <x v="0"/>
    <x v="832"/>
    <x v="0"/>
    <n v="2024"/>
    <n v="7"/>
    <x v="28"/>
    <n v="49"/>
  </r>
  <r>
    <x v="8645"/>
    <x v="23"/>
    <x v="2"/>
    <x v="5"/>
    <n v="36.5"/>
    <m/>
    <x v="7"/>
    <x v="1"/>
    <x v="0"/>
    <x v="447"/>
    <x v="0"/>
    <n v="2022"/>
    <n v="12"/>
    <x v="31"/>
    <s v=""/>
  </r>
  <r>
    <x v="8646"/>
    <x v="20"/>
    <x v="0"/>
    <x v="5"/>
    <n v="26"/>
    <m/>
    <x v="7"/>
    <x v="2"/>
    <x v="0"/>
    <x v="175"/>
    <x v="1"/>
    <n v="2023"/>
    <n v="12"/>
    <x v="27"/>
    <s v=""/>
  </r>
  <r>
    <x v="8647"/>
    <x v="12"/>
    <x v="7"/>
    <x v="40"/>
    <n v="11"/>
    <n v="4"/>
    <x v="168"/>
    <x v="1"/>
    <x v="1"/>
    <x v="91"/>
    <x v="1"/>
    <n v="2023"/>
    <n v="2"/>
    <x v="21"/>
    <n v="44"/>
  </r>
  <r>
    <x v="8648"/>
    <x v="10"/>
    <x v="6"/>
    <x v="119"/>
    <n v="29"/>
    <n v="1"/>
    <x v="153"/>
    <x v="2"/>
    <x v="0"/>
    <x v="1096"/>
    <x v="0"/>
    <n v="2022"/>
    <n v="4"/>
    <x v="12"/>
    <n v="29"/>
  </r>
  <r>
    <x v="8649"/>
    <x v="7"/>
    <x v="6"/>
    <x v="119"/>
    <n v="29"/>
    <n v="5"/>
    <x v="188"/>
    <x v="0"/>
    <x v="1"/>
    <x v="792"/>
    <x v="2"/>
    <n v="2024"/>
    <n v="11"/>
    <x v="11"/>
    <n v="145"/>
  </r>
  <r>
    <x v="8650"/>
    <x v="8"/>
    <x v="6"/>
    <x v="172"/>
    <n v="17"/>
    <n v="8"/>
    <x v="187"/>
    <x v="0"/>
    <x v="1"/>
    <x v="970"/>
    <x v="2"/>
    <n v="2022"/>
    <n v="6"/>
    <x v="23"/>
    <n v="136"/>
  </r>
  <r>
    <x v="8651"/>
    <x v="4"/>
    <x v="7"/>
    <x v="155"/>
    <n v="21.5"/>
    <n v="3"/>
    <x v="157"/>
    <x v="1"/>
    <x v="1"/>
    <x v="35"/>
    <x v="1"/>
    <n v="2024"/>
    <n v="6"/>
    <x v="22"/>
    <n v="64.5"/>
  </r>
  <r>
    <x v="8652"/>
    <x v="2"/>
    <x v="0"/>
    <x v="50"/>
    <n v="24.5"/>
    <n v="2"/>
    <x v="22"/>
    <x v="2"/>
    <x v="1"/>
    <x v="553"/>
    <x v="0"/>
    <n v="2023"/>
    <n v="12"/>
    <x v="27"/>
    <n v="49"/>
  </r>
  <r>
    <x v="8653"/>
    <x v="20"/>
    <x v="6"/>
    <x v="5"/>
    <n v="18.5"/>
    <n v="1"/>
    <x v="21"/>
    <x v="2"/>
    <x v="0"/>
    <x v="1081"/>
    <x v="2"/>
    <n v="2023"/>
    <n v="1"/>
    <x v="26"/>
    <n v="18.5"/>
  </r>
  <r>
    <x v="8654"/>
    <x v="3"/>
    <x v="1"/>
    <x v="41"/>
    <n v="32"/>
    <n v="9"/>
    <x v="119"/>
    <x v="1"/>
    <x v="1"/>
    <x v="99"/>
    <x v="0"/>
    <n v="2023"/>
    <n v="11"/>
    <x v="4"/>
    <n v="288"/>
  </r>
  <r>
    <x v="8655"/>
    <x v="14"/>
    <x v="7"/>
    <x v="40"/>
    <n v="11"/>
    <n v="2"/>
    <x v="212"/>
    <x v="2"/>
    <x v="0"/>
    <x v="522"/>
    <x v="2"/>
    <n v="2022"/>
    <n v="4"/>
    <x v="12"/>
    <n v="22"/>
  </r>
  <r>
    <x v="8656"/>
    <x v="2"/>
    <x v="0"/>
    <x v="5"/>
    <n v="21.5"/>
    <n v="1"/>
    <x v="147"/>
    <x v="1"/>
    <x v="1"/>
    <x v="24"/>
    <x v="0"/>
    <n v="2023"/>
    <n v="8"/>
    <x v="17"/>
    <n v="21.5"/>
  </r>
  <r>
    <x v="8657"/>
    <x v="2"/>
    <x v="2"/>
    <x v="8"/>
    <n v="36.5"/>
    <n v="2"/>
    <x v="122"/>
    <x v="0"/>
    <x v="0"/>
    <x v="383"/>
    <x v="2"/>
    <n v="2023"/>
    <n v="5"/>
    <x v="24"/>
    <n v="73"/>
  </r>
  <r>
    <x v="8658"/>
    <x v="17"/>
    <x v="5"/>
    <x v="129"/>
    <n v="26"/>
    <n v="4"/>
    <x v="203"/>
    <x v="0"/>
    <x v="0"/>
    <x v="1029"/>
    <x v="2"/>
    <n v="2023"/>
    <n v="7"/>
    <x v="1"/>
    <n v="104"/>
  </r>
  <r>
    <x v="8659"/>
    <x v="22"/>
    <x v="6"/>
    <x v="5"/>
    <n v="32"/>
    <n v="4"/>
    <x v="150"/>
    <x v="0"/>
    <x v="0"/>
    <x v="409"/>
    <x v="0"/>
    <n v="2022"/>
    <n v="2"/>
    <x v="13"/>
    <n v="128"/>
  </r>
  <r>
    <x v="8660"/>
    <x v="22"/>
    <x v="5"/>
    <x v="20"/>
    <n v="41"/>
    <n v="1"/>
    <x v="78"/>
    <x v="1"/>
    <x v="0"/>
    <x v="191"/>
    <x v="0"/>
    <n v="2024"/>
    <n v="10"/>
    <x v="20"/>
    <n v="41"/>
  </r>
  <r>
    <x v="8661"/>
    <x v="24"/>
    <x v="6"/>
    <x v="5"/>
    <n v="41"/>
    <n v="6"/>
    <x v="217"/>
    <x v="2"/>
    <x v="0"/>
    <x v="203"/>
    <x v="0"/>
    <n v="2022"/>
    <n v="8"/>
    <x v="16"/>
    <n v="246"/>
  </r>
  <r>
    <x v="8662"/>
    <x v="13"/>
    <x v="4"/>
    <x v="36"/>
    <n v="21.5"/>
    <n v="8"/>
    <x v="54"/>
    <x v="1"/>
    <x v="0"/>
    <x v="127"/>
    <x v="2"/>
    <n v="2022"/>
    <n v="1"/>
    <x v="33"/>
    <n v="172"/>
  </r>
  <r>
    <x v="8663"/>
    <x v="12"/>
    <x v="5"/>
    <x v="162"/>
    <n v="21.5"/>
    <n v="7"/>
    <x v="133"/>
    <x v="2"/>
    <x v="0"/>
    <x v="111"/>
    <x v="2"/>
    <n v="2024"/>
    <n v="1"/>
    <x v="14"/>
    <n v="150.5"/>
  </r>
  <r>
    <x v="8664"/>
    <x v="16"/>
    <x v="5"/>
    <x v="129"/>
    <n v="26"/>
    <n v="6"/>
    <x v="214"/>
    <x v="0"/>
    <x v="0"/>
    <x v="379"/>
    <x v="2"/>
    <n v="2023"/>
    <n v="10"/>
    <x v="15"/>
    <n v="156"/>
  </r>
  <r>
    <x v="8665"/>
    <x v="13"/>
    <x v="2"/>
    <x v="5"/>
    <n v="38"/>
    <m/>
    <x v="7"/>
    <x v="2"/>
    <x v="0"/>
    <x v="441"/>
    <x v="1"/>
    <n v="2024"/>
    <n v="2"/>
    <x v="35"/>
    <s v=""/>
  </r>
  <r>
    <x v="8666"/>
    <x v="16"/>
    <x v="0"/>
    <x v="50"/>
    <n v="24.5"/>
    <n v="4"/>
    <x v="108"/>
    <x v="1"/>
    <x v="0"/>
    <x v="226"/>
    <x v="2"/>
    <n v="2023"/>
    <n v="3"/>
    <x v="32"/>
    <n v="98"/>
  </r>
  <r>
    <x v="8667"/>
    <x v="6"/>
    <x v="5"/>
    <x v="159"/>
    <n v="12.5"/>
    <n v="7"/>
    <x v="4"/>
    <x v="2"/>
    <x v="1"/>
    <x v="948"/>
    <x v="2"/>
    <n v="2023"/>
    <n v="6"/>
    <x v="5"/>
    <n v="87.5"/>
  </r>
  <r>
    <x v="8668"/>
    <x v="5"/>
    <x v="0"/>
    <x v="60"/>
    <n v="41"/>
    <n v="2"/>
    <x v="65"/>
    <x v="2"/>
    <x v="0"/>
    <x v="307"/>
    <x v="1"/>
    <n v="2023"/>
    <n v="5"/>
    <x v="24"/>
    <n v="82"/>
  </r>
  <r>
    <x v="8669"/>
    <x v="11"/>
    <x v="2"/>
    <x v="112"/>
    <n v="14"/>
    <n v="9"/>
    <x v="18"/>
    <x v="1"/>
    <x v="1"/>
    <x v="171"/>
    <x v="2"/>
    <n v="2023"/>
    <n v="5"/>
    <x v="24"/>
    <n v="126"/>
  </r>
  <r>
    <x v="8670"/>
    <x v="17"/>
    <x v="3"/>
    <x v="34"/>
    <n v="15.5"/>
    <n v="7"/>
    <x v="82"/>
    <x v="1"/>
    <x v="0"/>
    <x v="116"/>
    <x v="2"/>
    <n v="2022"/>
    <n v="12"/>
    <x v="31"/>
    <n v="108.5"/>
  </r>
  <r>
    <x v="8671"/>
    <x v="20"/>
    <x v="7"/>
    <x v="114"/>
    <n v="32"/>
    <n v="4"/>
    <x v="150"/>
    <x v="2"/>
    <x v="1"/>
    <x v="559"/>
    <x v="0"/>
    <n v="2023"/>
    <n v="7"/>
    <x v="1"/>
    <n v="128"/>
  </r>
  <r>
    <x v="8672"/>
    <x v="5"/>
    <x v="3"/>
    <x v="26"/>
    <n v="41"/>
    <n v="2"/>
    <x v="65"/>
    <x v="0"/>
    <x v="0"/>
    <x v="188"/>
    <x v="2"/>
    <n v="2024"/>
    <n v="7"/>
    <x v="28"/>
    <n v="82"/>
  </r>
  <r>
    <x v="8673"/>
    <x v="24"/>
    <x v="7"/>
    <x v="5"/>
    <n v="29"/>
    <m/>
    <x v="7"/>
    <x v="2"/>
    <x v="1"/>
    <x v="788"/>
    <x v="2"/>
    <n v="2022"/>
    <n v="8"/>
    <x v="16"/>
    <s v=""/>
  </r>
  <r>
    <x v="8674"/>
    <x v="1"/>
    <x v="6"/>
    <x v="156"/>
    <n v="26"/>
    <n v="6"/>
    <x v="214"/>
    <x v="2"/>
    <x v="0"/>
    <x v="640"/>
    <x v="0"/>
    <n v="2023"/>
    <n v="12"/>
    <x v="27"/>
    <n v="156"/>
  </r>
  <r>
    <x v="8675"/>
    <x v="8"/>
    <x v="3"/>
    <x v="84"/>
    <n v="33.5"/>
    <n v="3"/>
    <x v="115"/>
    <x v="1"/>
    <x v="0"/>
    <x v="521"/>
    <x v="2"/>
    <n v="2024"/>
    <n v="12"/>
    <x v="8"/>
    <n v="100.5"/>
  </r>
  <r>
    <x v="8676"/>
    <x v="3"/>
    <x v="0"/>
    <x v="53"/>
    <n v="5"/>
    <n v="10"/>
    <x v="97"/>
    <x v="0"/>
    <x v="0"/>
    <x v="511"/>
    <x v="1"/>
    <n v="2023"/>
    <n v="5"/>
    <x v="24"/>
    <n v="50"/>
  </r>
  <r>
    <x v="8677"/>
    <x v="16"/>
    <x v="4"/>
    <x v="65"/>
    <n v="9.5"/>
    <n v="6"/>
    <x v="171"/>
    <x v="0"/>
    <x v="1"/>
    <x v="580"/>
    <x v="0"/>
    <n v="2022"/>
    <n v="2"/>
    <x v="13"/>
    <n v="57"/>
  </r>
  <r>
    <x v="8678"/>
    <x v="2"/>
    <x v="2"/>
    <x v="185"/>
    <n v="9.5"/>
    <n v="6"/>
    <x v="171"/>
    <x v="0"/>
    <x v="1"/>
    <x v="1113"/>
    <x v="2"/>
    <n v="2022"/>
    <n v="9"/>
    <x v="18"/>
    <n v="57"/>
  </r>
  <r>
    <x v="8679"/>
    <x v="20"/>
    <x v="5"/>
    <x v="59"/>
    <n v="20"/>
    <n v="8"/>
    <x v="64"/>
    <x v="0"/>
    <x v="1"/>
    <x v="288"/>
    <x v="0"/>
    <n v="2022"/>
    <n v="2"/>
    <x v="13"/>
    <n v="160"/>
  </r>
  <r>
    <x v="8680"/>
    <x v="17"/>
    <x v="7"/>
    <x v="57"/>
    <n v="33.5"/>
    <n v="7"/>
    <x v="205"/>
    <x v="0"/>
    <x v="0"/>
    <x v="550"/>
    <x v="2"/>
    <n v="2024"/>
    <n v="2"/>
    <x v="35"/>
    <n v="234.5"/>
  </r>
  <r>
    <x v="8681"/>
    <x v="24"/>
    <x v="4"/>
    <x v="58"/>
    <n v="33.5"/>
    <n v="7"/>
    <x v="205"/>
    <x v="1"/>
    <x v="0"/>
    <x v="354"/>
    <x v="1"/>
    <n v="2022"/>
    <n v="11"/>
    <x v="36"/>
    <n v="234.5"/>
  </r>
  <r>
    <x v="8682"/>
    <x v="17"/>
    <x v="7"/>
    <x v="90"/>
    <n v="6.5"/>
    <n v="1"/>
    <x v="128"/>
    <x v="1"/>
    <x v="0"/>
    <x v="9"/>
    <x v="0"/>
    <n v="2024"/>
    <n v="3"/>
    <x v="7"/>
    <n v="6.5"/>
  </r>
  <r>
    <x v="8683"/>
    <x v="15"/>
    <x v="5"/>
    <x v="129"/>
    <n v="26"/>
    <n v="1"/>
    <x v="107"/>
    <x v="0"/>
    <x v="0"/>
    <x v="508"/>
    <x v="2"/>
    <n v="2024"/>
    <n v="8"/>
    <x v="30"/>
    <n v="26"/>
  </r>
  <r>
    <x v="8684"/>
    <x v="9"/>
    <x v="4"/>
    <x v="85"/>
    <n v="39.5"/>
    <n v="4"/>
    <x v="95"/>
    <x v="1"/>
    <x v="0"/>
    <x v="836"/>
    <x v="2"/>
    <n v="2022"/>
    <n v="6"/>
    <x v="23"/>
    <n v="158"/>
  </r>
  <r>
    <x v="8685"/>
    <x v="7"/>
    <x v="2"/>
    <x v="185"/>
    <n v="9.5"/>
    <n v="10"/>
    <x v="186"/>
    <x v="2"/>
    <x v="0"/>
    <x v="1080"/>
    <x v="1"/>
    <n v="2024"/>
    <n v="7"/>
    <x v="28"/>
    <n v="95"/>
  </r>
  <r>
    <x v="8686"/>
    <x v="23"/>
    <x v="2"/>
    <x v="2"/>
    <n v="21.5"/>
    <n v="4"/>
    <x v="208"/>
    <x v="0"/>
    <x v="0"/>
    <x v="807"/>
    <x v="0"/>
    <n v="2022"/>
    <n v="5"/>
    <x v="3"/>
    <n v="86"/>
  </r>
  <r>
    <x v="8687"/>
    <x v="13"/>
    <x v="2"/>
    <x v="145"/>
    <n v="11"/>
    <n v="3"/>
    <x v="81"/>
    <x v="2"/>
    <x v="0"/>
    <x v="186"/>
    <x v="1"/>
    <n v="2023"/>
    <n v="7"/>
    <x v="1"/>
    <n v="33"/>
  </r>
  <r>
    <x v="8688"/>
    <x v="21"/>
    <x v="1"/>
    <x v="89"/>
    <n v="39.5"/>
    <n v="4"/>
    <x v="95"/>
    <x v="0"/>
    <x v="1"/>
    <x v="34"/>
    <x v="2"/>
    <n v="2023"/>
    <n v="2"/>
    <x v="21"/>
    <n v="158"/>
  </r>
  <r>
    <x v="8689"/>
    <x v="1"/>
    <x v="3"/>
    <x v="34"/>
    <n v="15.5"/>
    <n v="8"/>
    <x v="68"/>
    <x v="1"/>
    <x v="0"/>
    <x v="969"/>
    <x v="2"/>
    <n v="2024"/>
    <n v="5"/>
    <x v="34"/>
    <n v="124"/>
  </r>
  <r>
    <x v="8690"/>
    <x v="7"/>
    <x v="7"/>
    <x v="95"/>
    <n v="23"/>
    <n v="9"/>
    <x v="159"/>
    <x v="2"/>
    <x v="1"/>
    <x v="596"/>
    <x v="0"/>
    <n v="2024"/>
    <n v="9"/>
    <x v="29"/>
    <n v="207"/>
  </r>
  <r>
    <x v="8691"/>
    <x v="4"/>
    <x v="5"/>
    <x v="76"/>
    <n v="11"/>
    <n v="5"/>
    <x v="14"/>
    <x v="1"/>
    <x v="0"/>
    <x v="335"/>
    <x v="2"/>
    <n v="2024"/>
    <n v="12"/>
    <x v="8"/>
    <n v="55"/>
  </r>
  <r>
    <x v="8692"/>
    <x v="4"/>
    <x v="1"/>
    <x v="41"/>
    <n v="32"/>
    <n v="5"/>
    <x v="64"/>
    <x v="0"/>
    <x v="0"/>
    <x v="472"/>
    <x v="2"/>
    <n v="2024"/>
    <n v="11"/>
    <x v="11"/>
    <n v="160"/>
  </r>
  <r>
    <x v="8693"/>
    <x v="24"/>
    <x v="4"/>
    <x v="21"/>
    <n v="24.5"/>
    <n v="3"/>
    <x v="225"/>
    <x v="0"/>
    <x v="1"/>
    <x v="704"/>
    <x v="1"/>
    <n v="2023"/>
    <n v="8"/>
    <x v="17"/>
    <n v="73.5"/>
  </r>
  <r>
    <x v="8694"/>
    <x v="23"/>
    <x v="1"/>
    <x v="137"/>
    <n v="17"/>
    <n v="4"/>
    <x v="176"/>
    <x v="1"/>
    <x v="1"/>
    <x v="968"/>
    <x v="1"/>
    <n v="2023"/>
    <n v="11"/>
    <x v="4"/>
    <n v="68"/>
  </r>
  <r>
    <x v="8695"/>
    <x v="21"/>
    <x v="0"/>
    <x v="140"/>
    <n v="17"/>
    <n v="9"/>
    <x v="189"/>
    <x v="2"/>
    <x v="1"/>
    <x v="638"/>
    <x v="1"/>
    <n v="2024"/>
    <n v="12"/>
    <x v="8"/>
    <n v="153"/>
  </r>
  <r>
    <x v="8696"/>
    <x v="15"/>
    <x v="4"/>
    <x v="36"/>
    <n v="21.5"/>
    <n v="7"/>
    <x v="133"/>
    <x v="0"/>
    <x v="1"/>
    <x v="66"/>
    <x v="2"/>
    <n v="2023"/>
    <n v="11"/>
    <x v="4"/>
    <n v="150.5"/>
  </r>
  <r>
    <x v="8697"/>
    <x v="22"/>
    <x v="6"/>
    <x v="111"/>
    <n v="38"/>
    <n v="5"/>
    <x v="33"/>
    <x v="2"/>
    <x v="1"/>
    <x v="742"/>
    <x v="0"/>
    <n v="2022"/>
    <n v="7"/>
    <x v="25"/>
    <n v="190"/>
  </r>
  <r>
    <x v="8698"/>
    <x v="11"/>
    <x v="4"/>
    <x v="5"/>
    <n v="8"/>
    <n v="4"/>
    <x v="86"/>
    <x v="0"/>
    <x v="1"/>
    <x v="365"/>
    <x v="2"/>
    <n v="2025"/>
    <n v="1"/>
    <x v="9"/>
    <n v="32"/>
  </r>
  <r>
    <x v="8699"/>
    <x v="15"/>
    <x v="0"/>
    <x v="53"/>
    <n v="5"/>
    <n v="5"/>
    <x v="96"/>
    <x v="0"/>
    <x v="1"/>
    <x v="17"/>
    <x v="1"/>
    <n v="2022"/>
    <n v="4"/>
    <x v="12"/>
    <n v="25"/>
  </r>
  <r>
    <x v="8700"/>
    <x v="12"/>
    <x v="6"/>
    <x v="198"/>
    <n v="24.5"/>
    <n v="9"/>
    <x v="218"/>
    <x v="2"/>
    <x v="1"/>
    <x v="964"/>
    <x v="2"/>
    <n v="2023"/>
    <n v="12"/>
    <x v="27"/>
    <n v="220.5"/>
  </r>
  <r>
    <x v="8701"/>
    <x v="3"/>
    <x v="6"/>
    <x v="119"/>
    <n v="29"/>
    <n v="6"/>
    <x v="211"/>
    <x v="1"/>
    <x v="0"/>
    <x v="794"/>
    <x v="2"/>
    <n v="2023"/>
    <n v="5"/>
    <x v="24"/>
    <n v="174"/>
  </r>
  <r>
    <x v="8702"/>
    <x v="6"/>
    <x v="4"/>
    <x v="138"/>
    <n v="29"/>
    <n v="2"/>
    <x v="200"/>
    <x v="0"/>
    <x v="0"/>
    <x v="993"/>
    <x v="1"/>
    <n v="2023"/>
    <n v="6"/>
    <x v="5"/>
    <n v="58"/>
  </r>
  <r>
    <x v="8703"/>
    <x v="9"/>
    <x v="3"/>
    <x v="148"/>
    <n v="29"/>
    <n v="10"/>
    <x v="62"/>
    <x v="0"/>
    <x v="0"/>
    <x v="540"/>
    <x v="2"/>
    <n v="2022"/>
    <n v="11"/>
    <x v="36"/>
    <n v="290"/>
  </r>
  <r>
    <x v="8704"/>
    <x v="15"/>
    <x v="0"/>
    <x v="143"/>
    <n v="15.5"/>
    <n v="7"/>
    <x v="82"/>
    <x v="2"/>
    <x v="0"/>
    <x v="462"/>
    <x v="0"/>
    <n v="2022"/>
    <n v="11"/>
    <x v="36"/>
    <n v="108.5"/>
  </r>
  <r>
    <x v="8705"/>
    <x v="17"/>
    <x v="3"/>
    <x v="101"/>
    <n v="6.5"/>
    <n v="5"/>
    <x v="98"/>
    <x v="2"/>
    <x v="1"/>
    <x v="922"/>
    <x v="2"/>
    <n v="2022"/>
    <n v="6"/>
    <x v="23"/>
    <n v="32.5"/>
  </r>
  <r>
    <x v="8706"/>
    <x v="5"/>
    <x v="0"/>
    <x v="157"/>
    <n v="11"/>
    <n v="7"/>
    <x v="181"/>
    <x v="1"/>
    <x v="1"/>
    <x v="559"/>
    <x v="0"/>
    <n v="2023"/>
    <n v="7"/>
    <x v="1"/>
    <n v="77"/>
  </r>
  <r>
    <x v="8707"/>
    <x v="20"/>
    <x v="6"/>
    <x v="117"/>
    <n v="36.5"/>
    <n v="6"/>
    <x v="59"/>
    <x v="2"/>
    <x v="1"/>
    <x v="293"/>
    <x v="0"/>
    <n v="2023"/>
    <n v="1"/>
    <x v="26"/>
    <n v="219"/>
  </r>
  <r>
    <x v="8708"/>
    <x v="13"/>
    <x v="4"/>
    <x v="5"/>
    <n v="23"/>
    <n v="4"/>
    <x v="162"/>
    <x v="0"/>
    <x v="0"/>
    <x v="1085"/>
    <x v="0"/>
    <n v="2022"/>
    <n v="11"/>
    <x v="36"/>
    <n v="92"/>
  </r>
  <r>
    <x v="8709"/>
    <x v="10"/>
    <x v="0"/>
    <x v="118"/>
    <n v="23"/>
    <n v="8"/>
    <x v="197"/>
    <x v="2"/>
    <x v="1"/>
    <x v="147"/>
    <x v="0"/>
    <n v="2024"/>
    <n v="5"/>
    <x v="34"/>
    <n v="184"/>
  </r>
  <r>
    <x v="8710"/>
    <x v="1"/>
    <x v="5"/>
    <x v="97"/>
    <n v="6.5"/>
    <n v="6"/>
    <x v="53"/>
    <x v="1"/>
    <x v="1"/>
    <x v="1010"/>
    <x v="1"/>
    <n v="2022"/>
    <n v="7"/>
    <x v="25"/>
    <n v="39"/>
  </r>
  <r>
    <x v="8711"/>
    <x v="1"/>
    <x v="3"/>
    <x v="29"/>
    <n v="20"/>
    <n v="5"/>
    <x v="27"/>
    <x v="1"/>
    <x v="1"/>
    <x v="870"/>
    <x v="0"/>
    <n v="2024"/>
    <n v="5"/>
    <x v="34"/>
    <n v="100"/>
  </r>
  <r>
    <x v="8712"/>
    <x v="11"/>
    <x v="7"/>
    <x v="95"/>
    <n v="23"/>
    <n v="1"/>
    <x v="17"/>
    <x v="2"/>
    <x v="1"/>
    <x v="168"/>
    <x v="2"/>
    <n v="2024"/>
    <n v="5"/>
    <x v="34"/>
    <n v="23"/>
  </r>
  <r>
    <x v="8713"/>
    <x v="10"/>
    <x v="7"/>
    <x v="155"/>
    <n v="21.5"/>
    <n v="2"/>
    <x v="2"/>
    <x v="1"/>
    <x v="0"/>
    <x v="61"/>
    <x v="1"/>
    <n v="2023"/>
    <n v="5"/>
    <x v="24"/>
    <n v="43"/>
  </r>
  <r>
    <x v="8714"/>
    <x v="3"/>
    <x v="4"/>
    <x v="77"/>
    <n v="17"/>
    <n v="6"/>
    <x v="180"/>
    <x v="2"/>
    <x v="0"/>
    <x v="1106"/>
    <x v="2"/>
    <n v="2024"/>
    <n v="12"/>
    <x v="8"/>
    <n v="102"/>
  </r>
  <r>
    <x v="8715"/>
    <x v="16"/>
    <x v="7"/>
    <x v="95"/>
    <n v="23"/>
    <n v="8"/>
    <x v="197"/>
    <x v="2"/>
    <x v="1"/>
    <x v="686"/>
    <x v="0"/>
    <n v="2024"/>
    <n v="6"/>
    <x v="22"/>
    <n v="184"/>
  </r>
  <r>
    <x v="8716"/>
    <x v="23"/>
    <x v="7"/>
    <x v="114"/>
    <n v="32"/>
    <n v="8"/>
    <x v="193"/>
    <x v="2"/>
    <x v="0"/>
    <x v="262"/>
    <x v="2"/>
    <n v="2023"/>
    <n v="7"/>
    <x v="1"/>
    <n v="256"/>
  </r>
  <r>
    <x v="8717"/>
    <x v="8"/>
    <x v="4"/>
    <x v="188"/>
    <n v="35"/>
    <n v="9"/>
    <x v="29"/>
    <x v="0"/>
    <x v="1"/>
    <x v="850"/>
    <x v="1"/>
    <n v="2023"/>
    <n v="10"/>
    <x v="15"/>
    <n v="315"/>
  </r>
  <r>
    <x v="8718"/>
    <x v="17"/>
    <x v="1"/>
    <x v="146"/>
    <n v="36.5"/>
    <n v="9"/>
    <x v="166"/>
    <x v="0"/>
    <x v="1"/>
    <x v="1079"/>
    <x v="2"/>
    <n v="2022"/>
    <n v="5"/>
    <x v="3"/>
    <n v="328.5"/>
  </r>
  <r>
    <x v="8719"/>
    <x v="1"/>
    <x v="7"/>
    <x v="103"/>
    <n v="24.5"/>
    <n v="4"/>
    <x v="108"/>
    <x v="0"/>
    <x v="1"/>
    <x v="354"/>
    <x v="1"/>
    <n v="2022"/>
    <n v="11"/>
    <x v="36"/>
    <n v="98"/>
  </r>
  <r>
    <x v="8720"/>
    <x v="24"/>
    <x v="5"/>
    <x v="92"/>
    <n v="5"/>
    <n v="7"/>
    <x v="113"/>
    <x v="0"/>
    <x v="1"/>
    <x v="1062"/>
    <x v="1"/>
    <n v="2022"/>
    <n v="3"/>
    <x v="19"/>
    <n v="35"/>
  </r>
  <r>
    <x v="8721"/>
    <x v="7"/>
    <x v="0"/>
    <x v="5"/>
    <n v="33.5"/>
    <n v="8"/>
    <x v="154"/>
    <x v="1"/>
    <x v="1"/>
    <x v="527"/>
    <x v="0"/>
    <n v="2022"/>
    <n v="12"/>
    <x v="31"/>
    <n v="268"/>
  </r>
  <r>
    <x v="8722"/>
    <x v="24"/>
    <x v="2"/>
    <x v="5"/>
    <n v="38"/>
    <n v="10"/>
    <x v="87"/>
    <x v="2"/>
    <x v="1"/>
    <x v="240"/>
    <x v="1"/>
    <n v="2022"/>
    <n v="2"/>
    <x v="13"/>
    <n v="380"/>
  </r>
  <r>
    <x v="8723"/>
    <x v="15"/>
    <x v="5"/>
    <x v="20"/>
    <n v="41"/>
    <n v="9"/>
    <x v="138"/>
    <x v="1"/>
    <x v="1"/>
    <x v="955"/>
    <x v="1"/>
    <n v="2023"/>
    <n v="4"/>
    <x v="6"/>
    <n v="369"/>
  </r>
  <r>
    <x v="8724"/>
    <x v="13"/>
    <x v="1"/>
    <x v="146"/>
    <n v="36.5"/>
    <n v="7"/>
    <x v="34"/>
    <x v="1"/>
    <x v="0"/>
    <x v="397"/>
    <x v="2"/>
    <n v="2022"/>
    <n v="1"/>
    <x v="33"/>
    <n v="255.5"/>
  </r>
  <r>
    <x v="8725"/>
    <x v="18"/>
    <x v="1"/>
    <x v="94"/>
    <n v="20"/>
    <n v="4"/>
    <x v="40"/>
    <x v="2"/>
    <x v="1"/>
    <x v="224"/>
    <x v="2"/>
    <n v="2024"/>
    <n v="6"/>
    <x v="22"/>
    <n v="80"/>
  </r>
  <r>
    <x v="8726"/>
    <x v="14"/>
    <x v="2"/>
    <x v="49"/>
    <n v="6.5"/>
    <n v="10"/>
    <x v="140"/>
    <x v="1"/>
    <x v="1"/>
    <x v="322"/>
    <x v="1"/>
    <n v="2024"/>
    <n v="9"/>
    <x v="29"/>
    <n v="65"/>
  </r>
  <r>
    <x v="8727"/>
    <x v="19"/>
    <x v="3"/>
    <x v="84"/>
    <n v="33.5"/>
    <n v="5"/>
    <x v="92"/>
    <x v="1"/>
    <x v="1"/>
    <x v="589"/>
    <x v="1"/>
    <n v="2022"/>
    <n v="4"/>
    <x v="12"/>
    <n v="167.5"/>
  </r>
  <r>
    <x v="8728"/>
    <x v="4"/>
    <x v="7"/>
    <x v="47"/>
    <n v="36.5"/>
    <n v="2"/>
    <x v="122"/>
    <x v="1"/>
    <x v="1"/>
    <x v="712"/>
    <x v="1"/>
    <n v="2022"/>
    <n v="5"/>
    <x v="3"/>
    <n v="73"/>
  </r>
  <r>
    <x v="8729"/>
    <x v="1"/>
    <x v="1"/>
    <x v="41"/>
    <n v="32"/>
    <n v="9"/>
    <x v="119"/>
    <x v="1"/>
    <x v="0"/>
    <x v="681"/>
    <x v="1"/>
    <n v="2023"/>
    <n v="1"/>
    <x v="26"/>
    <n v="288"/>
  </r>
  <r>
    <x v="8730"/>
    <x v="16"/>
    <x v="0"/>
    <x v="53"/>
    <n v="5"/>
    <n v="6"/>
    <x v="56"/>
    <x v="1"/>
    <x v="1"/>
    <x v="310"/>
    <x v="2"/>
    <n v="2023"/>
    <n v="6"/>
    <x v="5"/>
    <n v="30"/>
  </r>
  <r>
    <x v="8731"/>
    <x v="6"/>
    <x v="4"/>
    <x v="52"/>
    <n v="30.5"/>
    <n v="3"/>
    <x v="111"/>
    <x v="0"/>
    <x v="1"/>
    <x v="923"/>
    <x v="0"/>
    <n v="2022"/>
    <n v="11"/>
    <x v="36"/>
    <n v="91.5"/>
  </r>
  <r>
    <x v="8732"/>
    <x v="17"/>
    <x v="0"/>
    <x v="38"/>
    <n v="20"/>
    <n v="8"/>
    <x v="64"/>
    <x v="1"/>
    <x v="0"/>
    <x v="806"/>
    <x v="2"/>
    <n v="2023"/>
    <n v="10"/>
    <x v="15"/>
    <n v="160"/>
  </r>
  <r>
    <x v="8733"/>
    <x v="15"/>
    <x v="5"/>
    <x v="154"/>
    <n v="17"/>
    <n v="4"/>
    <x v="176"/>
    <x v="2"/>
    <x v="0"/>
    <x v="78"/>
    <x v="1"/>
    <n v="2023"/>
    <n v="5"/>
    <x v="24"/>
    <n v="68"/>
  </r>
  <r>
    <x v="8734"/>
    <x v="24"/>
    <x v="0"/>
    <x v="0"/>
    <n v="18.5"/>
    <n v="7"/>
    <x v="143"/>
    <x v="2"/>
    <x v="1"/>
    <x v="378"/>
    <x v="2"/>
    <n v="2022"/>
    <n v="4"/>
    <x v="12"/>
    <n v="129.5"/>
  </r>
  <r>
    <x v="8735"/>
    <x v="23"/>
    <x v="6"/>
    <x v="5"/>
    <n v="15.5"/>
    <m/>
    <x v="7"/>
    <x v="2"/>
    <x v="1"/>
    <x v="1057"/>
    <x v="1"/>
    <n v="2022"/>
    <n v="7"/>
    <x v="25"/>
    <s v=""/>
  </r>
  <r>
    <x v="8736"/>
    <x v="23"/>
    <x v="5"/>
    <x v="62"/>
    <n v="35"/>
    <n v="5"/>
    <x v="137"/>
    <x v="1"/>
    <x v="1"/>
    <x v="54"/>
    <x v="1"/>
    <n v="2023"/>
    <n v="4"/>
    <x v="6"/>
    <n v="175"/>
  </r>
  <r>
    <x v="8737"/>
    <x v="20"/>
    <x v="7"/>
    <x v="90"/>
    <n v="6.5"/>
    <n v="1"/>
    <x v="128"/>
    <x v="2"/>
    <x v="0"/>
    <x v="542"/>
    <x v="1"/>
    <n v="2024"/>
    <n v="11"/>
    <x v="11"/>
    <n v="6.5"/>
  </r>
  <r>
    <x v="8738"/>
    <x v="20"/>
    <x v="0"/>
    <x v="11"/>
    <n v="39.5"/>
    <n v="8"/>
    <x v="49"/>
    <x v="1"/>
    <x v="1"/>
    <x v="213"/>
    <x v="2"/>
    <n v="2022"/>
    <n v="6"/>
    <x v="23"/>
    <n v="316"/>
  </r>
  <r>
    <x v="8739"/>
    <x v="17"/>
    <x v="5"/>
    <x v="97"/>
    <n v="6.5"/>
    <n v="9"/>
    <x v="151"/>
    <x v="1"/>
    <x v="1"/>
    <x v="253"/>
    <x v="2"/>
    <n v="2024"/>
    <n v="9"/>
    <x v="29"/>
    <n v="58.5"/>
  </r>
  <r>
    <x v="8740"/>
    <x v="13"/>
    <x v="4"/>
    <x v="21"/>
    <n v="24.5"/>
    <n v="4"/>
    <x v="108"/>
    <x v="2"/>
    <x v="1"/>
    <x v="1014"/>
    <x v="2"/>
    <n v="2022"/>
    <n v="3"/>
    <x v="19"/>
    <n v="98"/>
  </r>
  <r>
    <x v="8741"/>
    <x v="24"/>
    <x v="5"/>
    <x v="179"/>
    <n v="32"/>
    <n v="2"/>
    <x v="155"/>
    <x v="2"/>
    <x v="0"/>
    <x v="683"/>
    <x v="0"/>
    <n v="2022"/>
    <n v="10"/>
    <x v="2"/>
    <n v="64"/>
  </r>
  <r>
    <x v="8742"/>
    <x v="22"/>
    <x v="1"/>
    <x v="64"/>
    <n v="15.5"/>
    <n v="8"/>
    <x v="68"/>
    <x v="0"/>
    <x v="0"/>
    <x v="426"/>
    <x v="1"/>
    <n v="2022"/>
    <n v="1"/>
    <x v="33"/>
    <n v="124"/>
  </r>
  <r>
    <x v="8743"/>
    <x v="10"/>
    <x v="1"/>
    <x v="93"/>
    <n v="8"/>
    <n v="5"/>
    <x v="6"/>
    <x v="1"/>
    <x v="1"/>
    <x v="992"/>
    <x v="0"/>
    <n v="2024"/>
    <n v="9"/>
    <x v="29"/>
    <n v="40"/>
  </r>
  <r>
    <x v="8744"/>
    <x v="4"/>
    <x v="0"/>
    <x v="51"/>
    <n v="21.5"/>
    <n v="3"/>
    <x v="157"/>
    <x v="0"/>
    <x v="1"/>
    <x v="697"/>
    <x v="1"/>
    <n v="2023"/>
    <n v="1"/>
    <x v="26"/>
    <n v="64.5"/>
  </r>
  <r>
    <x v="8745"/>
    <x v="15"/>
    <x v="2"/>
    <x v="39"/>
    <n v="27.5"/>
    <n v="10"/>
    <x v="16"/>
    <x v="2"/>
    <x v="1"/>
    <x v="297"/>
    <x v="0"/>
    <n v="2022"/>
    <n v="1"/>
    <x v="33"/>
    <n v="275"/>
  </r>
  <r>
    <x v="8746"/>
    <x v="9"/>
    <x v="2"/>
    <x v="8"/>
    <n v="36.5"/>
    <n v="5"/>
    <x v="26"/>
    <x v="2"/>
    <x v="1"/>
    <x v="1041"/>
    <x v="2"/>
    <n v="2024"/>
    <n v="1"/>
    <x v="14"/>
    <n v="182.5"/>
  </r>
  <r>
    <x v="8747"/>
    <x v="8"/>
    <x v="5"/>
    <x v="20"/>
    <n v="41"/>
    <n v="3"/>
    <x v="121"/>
    <x v="0"/>
    <x v="0"/>
    <x v="842"/>
    <x v="0"/>
    <n v="2022"/>
    <n v="1"/>
    <x v="33"/>
    <n v="123"/>
  </r>
  <r>
    <x v="8748"/>
    <x v="20"/>
    <x v="2"/>
    <x v="33"/>
    <n v="39.5"/>
    <n v="4"/>
    <x v="95"/>
    <x v="1"/>
    <x v="1"/>
    <x v="236"/>
    <x v="2"/>
    <n v="2022"/>
    <n v="5"/>
    <x v="3"/>
    <n v="158"/>
  </r>
  <r>
    <x v="8749"/>
    <x v="20"/>
    <x v="1"/>
    <x v="144"/>
    <n v="23"/>
    <n v="5"/>
    <x v="156"/>
    <x v="1"/>
    <x v="0"/>
    <x v="133"/>
    <x v="1"/>
    <n v="2022"/>
    <n v="6"/>
    <x v="23"/>
    <n v="115"/>
  </r>
  <r>
    <x v="8750"/>
    <x v="11"/>
    <x v="2"/>
    <x v="8"/>
    <n v="36.5"/>
    <n v="6"/>
    <x v="59"/>
    <x v="2"/>
    <x v="1"/>
    <x v="986"/>
    <x v="2"/>
    <n v="2022"/>
    <n v="2"/>
    <x v="13"/>
    <n v="219"/>
  </r>
  <r>
    <x v="8751"/>
    <x v="8"/>
    <x v="6"/>
    <x v="5"/>
    <n v="23"/>
    <m/>
    <x v="7"/>
    <x v="1"/>
    <x v="0"/>
    <x v="430"/>
    <x v="1"/>
    <n v="2024"/>
    <n v="5"/>
    <x v="34"/>
    <s v=""/>
  </r>
  <r>
    <x v="8752"/>
    <x v="10"/>
    <x v="6"/>
    <x v="109"/>
    <n v="33.5"/>
    <n v="1"/>
    <x v="100"/>
    <x v="0"/>
    <x v="1"/>
    <x v="136"/>
    <x v="1"/>
    <n v="2024"/>
    <n v="5"/>
    <x v="34"/>
    <n v="33.5"/>
  </r>
  <r>
    <x v="8753"/>
    <x v="13"/>
    <x v="7"/>
    <x v="114"/>
    <n v="32"/>
    <n v="7"/>
    <x v="160"/>
    <x v="2"/>
    <x v="0"/>
    <x v="1020"/>
    <x v="2"/>
    <n v="2024"/>
    <n v="3"/>
    <x v="7"/>
    <n v="224"/>
  </r>
  <r>
    <x v="8754"/>
    <x v="9"/>
    <x v="3"/>
    <x v="98"/>
    <n v="35"/>
    <n v="5"/>
    <x v="137"/>
    <x v="2"/>
    <x v="1"/>
    <x v="672"/>
    <x v="1"/>
    <n v="2022"/>
    <n v="10"/>
    <x v="2"/>
    <n v="175"/>
  </r>
  <r>
    <x v="8755"/>
    <x v="13"/>
    <x v="3"/>
    <x v="101"/>
    <n v="6.5"/>
    <n v="8"/>
    <x v="11"/>
    <x v="2"/>
    <x v="0"/>
    <x v="408"/>
    <x v="0"/>
    <n v="2024"/>
    <n v="6"/>
    <x v="22"/>
    <n v="52"/>
  </r>
  <r>
    <x v="8756"/>
    <x v="1"/>
    <x v="7"/>
    <x v="69"/>
    <n v="14"/>
    <n v="1"/>
    <x v="66"/>
    <x v="1"/>
    <x v="1"/>
    <x v="67"/>
    <x v="1"/>
    <n v="2022"/>
    <n v="9"/>
    <x v="18"/>
    <n v="14"/>
  </r>
  <r>
    <x v="8757"/>
    <x v="17"/>
    <x v="0"/>
    <x v="118"/>
    <n v="23"/>
    <n v="6"/>
    <x v="118"/>
    <x v="0"/>
    <x v="1"/>
    <x v="124"/>
    <x v="2"/>
    <n v="2022"/>
    <n v="10"/>
    <x v="2"/>
    <n v="138"/>
  </r>
  <r>
    <x v="8758"/>
    <x v="17"/>
    <x v="0"/>
    <x v="53"/>
    <n v="5"/>
    <n v="4"/>
    <x v="199"/>
    <x v="0"/>
    <x v="0"/>
    <x v="301"/>
    <x v="2"/>
    <n v="2022"/>
    <n v="6"/>
    <x v="23"/>
    <n v="20"/>
  </r>
  <r>
    <x v="8759"/>
    <x v="5"/>
    <x v="1"/>
    <x v="12"/>
    <n v="27.5"/>
    <n v="10"/>
    <x v="16"/>
    <x v="0"/>
    <x v="1"/>
    <x v="799"/>
    <x v="2"/>
    <n v="2022"/>
    <n v="10"/>
    <x v="2"/>
    <n v="275"/>
  </r>
  <r>
    <x v="8760"/>
    <x v="2"/>
    <x v="5"/>
    <x v="5"/>
    <n v="33.5"/>
    <m/>
    <x v="7"/>
    <x v="1"/>
    <x v="1"/>
    <x v="31"/>
    <x v="1"/>
    <n v="2022"/>
    <n v="4"/>
    <x v="12"/>
    <s v=""/>
  </r>
  <r>
    <x v="8761"/>
    <x v="0"/>
    <x v="5"/>
    <x v="63"/>
    <n v="39.5"/>
    <n v="1"/>
    <x v="164"/>
    <x v="1"/>
    <x v="0"/>
    <x v="24"/>
    <x v="0"/>
    <n v="2023"/>
    <n v="8"/>
    <x v="17"/>
    <n v="39.5"/>
  </r>
  <r>
    <x v="8762"/>
    <x v="18"/>
    <x v="5"/>
    <x v="76"/>
    <n v="11"/>
    <n v="1"/>
    <x v="47"/>
    <x v="0"/>
    <x v="1"/>
    <x v="95"/>
    <x v="2"/>
    <n v="2022"/>
    <n v="1"/>
    <x v="33"/>
    <n v="11"/>
  </r>
  <r>
    <x v="8763"/>
    <x v="2"/>
    <x v="1"/>
    <x v="81"/>
    <n v="38"/>
    <n v="5"/>
    <x v="33"/>
    <x v="0"/>
    <x v="1"/>
    <x v="214"/>
    <x v="1"/>
    <n v="2023"/>
    <n v="8"/>
    <x v="17"/>
    <n v="190"/>
  </r>
  <r>
    <x v="8764"/>
    <x v="11"/>
    <x v="1"/>
    <x v="45"/>
    <n v="12.5"/>
    <n v="2"/>
    <x v="96"/>
    <x v="2"/>
    <x v="0"/>
    <x v="297"/>
    <x v="2"/>
    <n v="2022"/>
    <n v="1"/>
    <x v="33"/>
    <n v="25"/>
  </r>
  <r>
    <x v="8765"/>
    <x v="13"/>
    <x v="0"/>
    <x v="51"/>
    <n v="21.5"/>
    <n v="3"/>
    <x v="157"/>
    <x v="1"/>
    <x v="0"/>
    <x v="514"/>
    <x v="0"/>
    <n v="2023"/>
    <n v="9"/>
    <x v="10"/>
    <n v="64.5"/>
  </r>
  <r>
    <x v="8766"/>
    <x v="0"/>
    <x v="3"/>
    <x v="181"/>
    <n v="17"/>
    <n v="7"/>
    <x v="83"/>
    <x v="2"/>
    <x v="0"/>
    <x v="1049"/>
    <x v="1"/>
    <n v="2022"/>
    <n v="2"/>
    <x v="13"/>
    <n v="119"/>
  </r>
  <r>
    <x v="8767"/>
    <x v="11"/>
    <x v="4"/>
    <x v="23"/>
    <n v="20"/>
    <n v="6"/>
    <x v="75"/>
    <x v="1"/>
    <x v="1"/>
    <x v="976"/>
    <x v="1"/>
    <n v="2022"/>
    <n v="10"/>
    <x v="2"/>
    <n v="120"/>
  </r>
  <r>
    <x v="8768"/>
    <x v="15"/>
    <x v="7"/>
    <x v="5"/>
    <n v="8"/>
    <n v="10"/>
    <x v="40"/>
    <x v="1"/>
    <x v="1"/>
    <x v="887"/>
    <x v="1"/>
    <n v="2023"/>
    <n v="10"/>
    <x v="15"/>
    <n v="80"/>
  </r>
  <r>
    <x v="8769"/>
    <x v="6"/>
    <x v="5"/>
    <x v="183"/>
    <n v="30.5"/>
    <n v="2"/>
    <x v="125"/>
    <x v="2"/>
    <x v="0"/>
    <x v="753"/>
    <x v="2"/>
    <n v="2025"/>
    <n v="1"/>
    <x v="9"/>
    <n v="61"/>
  </r>
  <r>
    <x v="8770"/>
    <x v="4"/>
    <x v="2"/>
    <x v="91"/>
    <n v="30.5"/>
    <n v="10"/>
    <x v="77"/>
    <x v="2"/>
    <x v="0"/>
    <x v="158"/>
    <x v="2"/>
    <n v="2022"/>
    <n v="12"/>
    <x v="31"/>
    <n v="305"/>
  </r>
  <r>
    <x v="8771"/>
    <x v="15"/>
    <x v="7"/>
    <x v="155"/>
    <n v="21.5"/>
    <n v="1"/>
    <x v="147"/>
    <x v="2"/>
    <x v="1"/>
    <x v="38"/>
    <x v="1"/>
    <n v="2022"/>
    <n v="6"/>
    <x v="23"/>
    <n v="21.5"/>
  </r>
  <r>
    <x v="8772"/>
    <x v="8"/>
    <x v="1"/>
    <x v="94"/>
    <n v="20"/>
    <n v="2"/>
    <x v="6"/>
    <x v="0"/>
    <x v="1"/>
    <x v="166"/>
    <x v="1"/>
    <n v="2022"/>
    <n v="6"/>
    <x v="23"/>
    <n v="40"/>
  </r>
  <r>
    <x v="8773"/>
    <x v="7"/>
    <x v="4"/>
    <x v="5"/>
    <n v="9.5"/>
    <n v="2"/>
    <x v="135"/>
    <x v="0"/>
    <x v="1"/>
    <x v="274"/>
    <x v="1"/>
    <n v="2024"/>
    <n v="10"/>
    <x v="20"/>
    <n v="19"/>
  </r>
  <r>
    <x v="8774"/>
    <x v="10"/>
    <x v="0"/>
    <x v="193"/>
    <n v="30.5"/>
    <n v="7"/>
    <x v="201"/>
    <x v="1"/>
    <x v="0"/>
    <x v="984"/>
    <x v="0"/>
    <n v="2022"/>
    <n v="9"/>
    <x v="18"/>
    <n v="213.5"/>
  </r>
  <r>
    <x v="8775"/>
    <x v="18"/>
    <x v="0"/>
    <x v="5"/>
    <n v="9.5"/>
    <n v="7"/>
    <x v="20"/>
    <x v="0"/>
    <x v="1"/>
    <x v="946"/>
    <x v="1"/>
    <n v="2024"/>
    <n v="7"/>
    <x v="28"/>
    <n v="66.5"/>
  </r>
  <r>
    <x v="8776"/>
    <x v="11"/>
    <x v="5"/>
    <x v="129"/>
    <n v="26"/>
    <n v="9"/>
    <x v="48"/>
    <x v="0"/>
    <x v="1"/>
    <x v="861"/>
    <x v="0"/>
    <n v="2024"/>
    <n v="4"/>
    <x v="0"/>
    <n v="234"/>
  </r>
  <r>
    <x v="8777"/>
    <x v="21"/>
    <x v="6"/>
    <x v="5"/>
    <n v="6.5"/>
    <m/>
    <x v="7"/>
    <x v="2"/>
    <x v="0"/>
    <x v="637"/>
    <x v="0"/>
    <n v="2022"/>
    <n v="12"/>
    <x v="31"/>
    <s v=""/>
  </r>
  <r>
    <x v="8778"/>
    <x v="18"/>
    <x v="5"/>
    <x v="99"/>
    <n v="15.5"/>
    <n v="8"/>
    <x v="68"/>
    <x v="2"/>
    <x v="1"/>
    <x v="203"/>
    <x v="1"/>
    <n v="2022"/>
    <n v="8"/>
    <x v="16"/>
    <n v="124"/>
  </r>
  <r>
    <x v="8779"/>
    <x v="8"/>
    <x v="3"/>
    <x v="34"/>
    <n v="15.5"/>
    <n v="7"/>
    <x v="82"/>
    <x v="2"/>
    <x v="1"/>
    <x v="370"/>
    <x v="0"/>
    <n v="2022"/>
    <n v="8"/>
    <x v="16"/>
    <n v="108.5"/>
  </r>
  <r>
    <x v="8780"/>
    <x v="24"/>
    <x v="4"/>
    <x v="36"/>
    <n v="21.5"/>
    <n v="8"/>
    <x v="54"/>
    <x v="2"/>
    <x v="1"/>
    <x v="41"/>
    <x v="0"/>
    <n v="2022"/>
    <n v="8"/>
    <x v="16"/>
    <n v="172"/>
  </r>
  <r>
    <x v="8781"/>
    <x v="4"/>
    <x v="2"/>
    <x v="9"/>
    <n v="8"/>
    <n v="8"/>
    <x v="155"/>
    <x v="1"/>
    <x v="0"/>
    <x v="197"/>
    <x v="0"/>
    <n v="2024"/>
    <n v="10"/>
    <x v="20"/>
    <n v="64"/>
  </r>
  <r>
    <x v="8782"/>
    <x v="14"/>
    <x v="0"/>
    <x v="53"/>
    <n v="5"/>
    <n v="4"/>
    <x v="199"/>
    <x v="0"/>
    <x v="0"/>
    <x v="901"/>
    <x v="1"/>
    <n v="2022"/>
    <n v="12"/>
    <x v="31"/>
    <n v="20"/>
  </r>
  <r>
    <x v="8783"/>
    <x v="9"/>
    <x v="2"/>
    <x v="185"/>
    <n v="9.5"/>
    <n v="2"/>
    <x v="135"/>
    <x v="1"/>
    <x v="1"/>
    <x v="180"/>
    <x v="0"/>
    <n v="2022"/>
    <n v="3"/>
    <x v="19"/>
    <n v="19"/>
  </r>
  <r>
    <x v="8784"/>
    <x v="23"/>
    <x v="1"/>
    <x v="45"/>
    <n v="12.5"/>
    <n v="7"/>
    <x v="4"/>
    <x v="0"/>
    <x v="1"/>
    <x v="1083"/>
    <x v="2"/>
    <n v="2022"/>
    <n v="8"/>
    <x v="16"/>
    <n v="87.5"/>
  </r>
  <r>
    <x v="8785"/>
    <x v="16"/>
    <x v="1"/>
    <x v="45"/>
    <n v="12.5"/>
    <n v="9"/>
    <x v="175"/>
    <x v="1"/>
    <x v="1"/>
    <x v="486"/>
    <x v="0"/>
    <n v="2024"/>
    <n v="12"/>
    <x v="8"/>
    <n v="112.5"/>
  </r>
  <r>
    <x v="8786"/>
    <x v="7"/>
    <x v="6"/>
    <x v="5"/>
    <n v="41"/>
    <n v="3"/>
    <x v="121"/>
    <x v="2"/>
    <x v="1"/>
    <x v="245"/>
    <x v="2"/>
    <n v="2024"/>
    <n v="11"/>
    <x v="11"/>
    <n v="123"/>
  </r>
  <r>
    <x v="8787"/>
    <x v="16"/>
    <x v="6"/>
    <x v="80"/>
    <n v="15.5"/>
    <n v="1"/>
    <x v="144"/>
    <x v="1"/>
    <x v="1"/>
    <x v="405"/>
    <x v="2"/>
    <n v="2024"/>
    <n v="6"/>
    <x v="22"/>
    <n v="15.5"/>
  </r>
  <r>
    <x v="8788"/>
    <x v="19"/>
    <x v="5"/>
    <x v="129"/>
    <n v="26"/>
    <n v="9"/>
    <x v="48"/>
    <x v="2"/>
    <x v="1"/>
    <x v="61"/>
    <x v="1"/>
    <n v="2023"/>
    <n v="5"/>
    <x v="24"/>
    <n v="234"/>
  </r>
  <r>
    <x v="8789"/>
    <x v="9"/>
    <x v="6"/>
    <x v="14"/>
    <n v="23"/>
    <n v="5"/>
    <x v="156"/>
    <x v="1"/>
    <x v="0"/>
    <x v="207"/>
    <x v="0"/>
    <n v="2023"/>
    <n v="11"/>
    <x v="4"/>
    <n v="115"/>
  </r>
  <r>
    <x v="8790"/>
    <x v="14"/>
    <x v="6"/>
    <x v="116"/>
    <n v="21.5"/>
    <n v="10"/>
    <x v="44"/>
    <x v="2"/>
    <x v="1"/>
    <x v="540"/>
    <x v="1"/>
    <n v="2022"/>
    <n v="11"/>
    <x v="36"/>
    <n v="215"/>
  </r>
  <r>
    <x v="8791"/>
    <x v="24"/>
    <x v="4"/>
    <x v="4"/>
    <n v="12.5"/>
    <n v="6"/>
    <x v="216"/>
    <x v="1"/>
    <x v="1"/>
    <x v="875"/>
    <x v="1"/>
    <n v="2024"/>
    <n v="7"/>
    <x v="28"/>
    <n v="75"/>
  </r>
  <r>
    <x v="8792"/>
    <x v="24"/>
    <x v="4"/>
    <x v="21"/>
    <n v="24.5"/>
    <n v="1"/>
    <x v="145"/>
    <x v="2"/>
    <x v="0"/>
    <x v="889"/>
    <x v="2"/>
    <n v="2023"/>
    <n v="5"/>
    <x v="24"/>
    <n v="24.5"/>
  </r>
  <r>
    <x v="8793"/>
    <x v="8"/>
    <x v="1"/>
    <x v="41"/>
    <n v="32"/>
    <n v="9"/>
    <x v="119"/>
    <x v="0"/>
    <x v="0"/>
    <x v="341"/>
    <x v="2"/>
    <n v="2022"/>
    <n v="9"/>
    <x v="18"/>
    <n v="288"/>
  </r>
  <r>
    <x v="8794"/>
    <x v="16"/>
    <x v="5"/>
    <x v="159"/>
    <n v="12.5"/>
    <n v="5"/>
    <x v="105"/>
    <x v="0"/>
    <x v="0"/>
    <x v="864"/>
    <x v="1"/>
    <n v="2024"/>
    <n v="8"/>
    <x v="30"/>
    <n v="62.5"/>
  </r>
  <r>
    <x v="8795"/>
    <x v="16"/>
    <x v="6"/>
    <x v="109"/>
    <n v="33.5"/>
    <n v="5"/>
    <x v="92"/>
    <x v="0"/>
    <x v="0"/>
    <x v="280"/>
    <x v="2"/>
    <n v="2022"/>
    <n v="12"/>
    <x v="31"/>
    <n v="167.5"/>
  </r>
  <r>
    <x v="8796"/>
    <x v="2"/>
    <x v="2"/>
    <x v="151"/>
    <n v="24.5"/>
    <n v="5"/>
    <x v="173"/>
    <x v="2"/>
    <x v="0"/>
    <x v="82"/>
    <x v="1"/>
    <n v="2024"/>
    <n v="4"/>
    <x v="0"/>
    <n v="122.5"/>
  </r>
  <r>
    <x v="8797"/>
    <x v="1"/>
    <x v="1"/>
    <x v="146"/>
    <n v="36.5"/>
    <n v="6"/>
    <x v="59"/>
    <x v="2"/>
    <x v="0"/>
    <x v="982"/>
    <x v="1"/>
    <n v="2022"/>
    <n v="12"/>
    <x v="31"/>
    <n v="219"/>
  </r>
  <r>
    <x v="8798"/>
    <x v="0"/>
    <x v="3"/>
    <x v="34"/>
    <n v="15.5"/>
    <n v="1"/>
    <x v="144"/>
    <x v="0"/>
    <x v="1"/>
    <x v="316"/>
    <x v="2"/>
    <n v="2023"/>
    <n v="8"/>
    <x v="17"/>
    <n v="15.5"/>
  </r>
  <r>
    <x v="8799"/>
    <x v="18"/>
    <x v="4"/>
    <x v="5"/>
    <n v="23"/>
    <n v="4"/>
    <x v="162"/>
    <x v="1"/>
    <x v="1"/>
    <x v="269"/>
    <x v="2"/>
    <n v="2024"/>
    <n v="12"/>
    <x v="8"/>
    <n v="92"/>
  </r>
  <r>
    <x v="8800"/>
    <x v="11"/>
    <x v="4"/>
    <x v="138"/>
    <n v="29"/>
    <n v="4"/>
    <x v="126"/>
    <x v="0"/>
    <x v="0"/>
    <x v="924"/>
    <x v="1"/>
    <n v="2022"/>
    <n v="9"/>
    <x v="18"/>
    <n v="116"/>
  </r>
  <r>
    <x v="8801"/>
    <x v="23"/>
    <x v="4"/>
    <x v="138"/>
    <n v="29"/>
    <n v="4"/>
    <x v="126"/>
    <x v="1"/>
    <x v="1"/>
    <x v="991"/>
    <x v="2"/>
    <n v="2024"/>
    <n v="6"/>
    <x v="22"/>
    <n v="116"/>
  </r>
  <r>
    <x v="8802"/>
    <x v="5"/>
    <x v="5"/>
    <x v="152"/>
    <n v="33.5"/>
    <n v="5"/>
    <x v="92"/>
    <x v="0"/>
    <x v="0"/>
    <x v="1074"/>
    <x v="2"/>
    <n v="2023"/>
    <n v="10"/>
    <x v="15"/>
    <n v="167.5"/>
  </r>
  <r>
    <x v="8803"/>
    <x v="16"/>
    <x v="2"/>
    <x v="30"/>
    <n v="38"/>
    <n v="10"/>
    <x v="87"/>
    <x v="2"/>
    <x v="0"/>
    <x v="1017"/>
    <x v="2"/>
    <n v="2022"/>
    <n v="12"/>
    <x v="31"/>
    <n v="380"/>
  </r>
  <r>
    <x v="8804"/>
    <x v="18"/>
    <x v="7"/>
    <x v="164"/>
    <n v="38"/>
    <n v="2"/>
    <x v="31"/>
    <x v="1"/>
    <x v="0"/>
    <x v="433"/>
    <x v="2"/>
    <n v="2022"/>
    <n v="6"/>
    <x v="23"/>
    <n v="76"/>
  </r>
  <r>
    <x v="8805"/>
    <x v="2"/>
    <x v="0"/>
    <x v="11"/>
    <n v="39.5"/>
    <n v="7"/>
    <x v="35"/>
    <x v="2"/>
    <x v="0"/>
    <x v="211"/>
    <x v="2"/>
    <n v="2022"/>
    <n v="2"/>
    <x v="13"/>
    <n v="276.5"/>
  </r>
  <r>
    <x v="8806"/>
    <x v="23"/>
    <x v="0"/>
    <x v="5"/>
    <n v="21.5"/>
    <m/>
    <x v="7"/>
    <x v="1"/>
    <x v="0"/>
    <x v="857"/>
    <x v="2"/>
    <n v="2022"/>
    <n v="12"/>
    <x v="31"/>
    <s v=""/>
  </r>
  <r>
    <x v="8807"/>
    <x v="19"/>
    <x v="7"/>
    <x v="114"/>
    <n v="32"/>
    <n v="5"/>
    <x v="64"/>
    <x v="1"/>
    <x v="0"/>
    <x v="532"/>
    <x v="0"/>
    <n v="2022"/>
    <n v="8"/>
    <x v="16"/>
    <n v="160"/>
  </r>
  <r>
    <x v="8808"/>
    <x v="18"/>
    <x v="1"/>
    <x v="5"/>
    <n v="9.5"/>
    <m/>
    <x v="7"/>
    <x v="2"/>
    <x v="1"/>
    <x v="820"/>
    <x v="1"/>
    <n v="2024"/>
    <n v="11"/>
    <x v="11"/>
    <s v=""/>
  </r>
  <r>
    <x v="8809"/>
    <x v="8"/>
    <x v="0"/>
    <x v="130"/>
    <n v="26"/>
    <n v="7"/>
    <x v="167"/>
    <x v="0"/>
    <x v="0"/>
    <x v="423"/>
    <x v="0"/>
    <n v="2024"/>
    <n v="2"/>
    <x v="35"/>
    <n v="182"/>
  </r>
  <r>
    <x v="8810"/>
    <x v="17"/>
    <x v="6"/>
    <x v="5"/>
    <n v="32"/>
    <n v="2"/>
    <x v="155"/>
    <x v="2"/>
    <x v="0"/>
    <x v="607"/>
    <x v="1"/>
    <n v="2023"/>
    <n v="7"/>
    <x v="1"/>
    <n v="64"/>
  </r>
  <r>
    <x v="8811"/>
    <x v="20"/>
    <x v="6"/>
    <x v="117"/>
    <n v="36.5"/>
    <n v="10"/>
    <x v="52"/>
    <x v="2"/>
    <x v="0"/>
    <x v="433"/>
    <x v="0"/>
    <n v="2022"/>
    <n v="6"/>
    <x v="23"/>
    <n v="365"/>
  </r>
  <r>
    <x v="8812"/>
    <x v="23"/>
    <x v="6"/>
    <x v="14"/>
    <n v="23"/>
    <n v="3"/>
    <x v="124"/>
    <x v="2"/>
    <x v="0"/>
    <x v="705"/>
    <x v="1"/>
    <n v="2024"/>
    <n v="7"/>
    <x v="28"/>
    <n v="69"/>
  </r>
  <r>
    <x v="8813"/>
    <x v="21"/>
    <x v="7"/>
    <x v="106"/>
    <n v="20"/>
    <n v="8"/>
    <x v="64"/>
    <x v="2"/>
    <x v="0"/>
    <x v="706"/>
    <x v="1"/>
    <n v="2024"/>
    <n v="3"/>
    <x v="7"/>
    <n v="160"/>
  </r>
  <r>
    <x v="8814"/>
    <x v="12"/>
    <x v="1"/>
    <x v="122"/>
    <n v="6.5"/>
    <n v="9"/>
    <x v="151"/>
    <x v="2"/>
    <x v="0"/>
    <x v="364"/>
    <x v="0"/>
    <n v="2024"/>
    <n v="2"/>
    <x v="35"/>
    <n v="58.5"/>
  </r>
  <r>
    <x v="8815"/>
    <x v="19"/>
    <x v="7"/>
    <x v="95"/>
    <n v="23"/>
    <n v="10"/>
    <x v="195"/>
    <x v="0"/>
    <x v="1"/>
    <x v="909"/>
    <x v="2"/>
    <n v="2024"/>
    <n v="8"/>
    <x v="30"/>
    <n v="230"/>
  </r>
  <r>
    <x v="8816"/>
    <x v="8"/>
    <x v="7"/>
    <x v="164"/>
    <n v="38"/>
    <n v="4"/>
    <x v="194"/>
    <x v="0"/>
    <x v="1"/>
    <x v="175"/>
    <x v="1"/>
    <n v="2023"/>
    <n v="12"/>
    <x v="27"/>
    <n v="152"/>
  </r>
  <r>
    <x v="8817"/>
    <x v="1"/>
    <x v="1"/>
    <x v="94"/>
    <n v="20"/>
    <n v="8"/>
    <x v="64"/>
    <x v="0"/>
    <x v="0"/>
    <x v="1008"/>
    <x v="1"/>
    <n v="2022"/>
    <n v="9"/>
    <x v="18"/>
    <n v="160"/>
  </r>
  <r>
    <x v="8818"/>
    <x v="5"/>
    <x v="6"/>
    <x v="102"/>
    <n v="14"/>
    <n v="1"/>
    <x v="66"/>
    <x v="0"/>
    <x v="1"/>
    <x v="404"/>
    <x v="0"/>
    <n v="2023"/>
    <n v="12"/>
    <x v="27"/>
    <n v="14"/>
  </r>
  <r>
    <x v="8819"/>
    <x v="2"/>
    <x v="7"/>
    <x v="96"/>
    <n v="12.5"/>
    <n v="10"/>
    <x v="183"/>
    <x v="1"/>
    <x v="0"/>
    <x v="510"/>
    <x v="0"/>
    <n v="2024"/>
    <n v="11"/>
    <x v="11"/>
    <n v="125"/>
  </r>
  <r>
    <x v="8820"/>
    <x v="7"/>
    <x v="1"/>
    <x v="88"/>
    <n v="5"/>
    <n v="2"/>
    <x v="117"/>
    <x v="1"/>
    <x v="1"/>
    <x v="1008"/>
    <x v="2"/>
    <n v="2022"/>
    <n v="9"/>
    <x v="18"/>
    <n v="10"/>
  </r>
  <r>
    <x v="8821"/>
    <x v="23"/>
    <x v="4"/>
    <x v="125"/>
    <n v="11"/>
    <n v="7"/>
    <x v="181"/>
    <x v="2"/>
    <x v="1"/>
    <x v="686"/>
    <x v="0"/>
    <n v="2024"/>
    <n v="6"/>
    <x v="22"/>
    <n v="77"/>
  </r>
  <r>
    <x v="8822"/>
    <x v="3"/>
    <x v="4"/>
    <x v="21"/>
    <n v="24.5"/>
    <n v="8"/>
    <x v="28"/>
    <x v="2"/>
    <x v="0"/>
    <x v="467"/>
    <x v="1"/>
    <n v="2023"/>
    <n v="10"/>
    <x v="15"/>
    <n v="196"/>
  </r>
  <r>
    <x v="8823"/>
    <x v="0"/>
    <x v="7"/>
    <x v="103"/>
    <n v="24.5"/>
    <n v="1"/>
    <x v="145"/>
    <x v="0"/>
    <x v="1"/>
    <x v="917"/>
    <x v="1"/>
    <n v="2022"/>
    <n v="7"/>
    <x v="25"/>
    <n v="24.5"/>
  </r>
  <r>
    <x v="8824"/>
    <x v="10"/>
    <x v="0"/>
    <x v="53"/>
    <n v="5"/>
    <n v="10"/>
    <x v="97"/>
    <x v="1"/>
    <x v="1"/>
    <x v="830"/>
    <x v="1"/>
    <n v="2023"/>
    <n v="4"/>
    <x v="6"/>
    <n v="50"/>
  </r>
  <r>
    <x v="8825"/>
    <x v="3"/>
    <x v="5"/>
    <x v="63"/>
    <n v="39.5"/>
    <n v="4"/>
    <x v="95"/>
    <x v="0"/>
    <x v="1"/>
    <x v="114"/>
    <x v="2"/>
    <n v="2024"/>
    <n v="1"/>
    <x v="14"/>
    <n v="158"/>
  </r>
  <r>
    <x v="8826"/>
    <x v="10"/>
    <x v="4"/>
    <x v="21"/>
    <n v="24.5"/>
    <n v="1"/>
    <x v="145"/>
    <x v="0"/>
    <x v="1"/>
    <x v="52"/>
    <x v="1"/>
    <n v="2024"/>
    <n v="1"/>
    <x v="14"/>
    <n v="24.5"/>
  </r>
  <r>
    <x v="8827"/>
    <x v="4"/>
    <x v="7"/>
    <x v="96"/>
    <n v="12.5"/>
    <n v="9"/>
    <x v="175"/>
    <x v="2"/>
    <x v="0"/>
    <x v="777"/>
    <x v="0"/>
    <n v="2022"/>
    <n v="1"/>
    <x v="33"/>
    <n v="112.5"/>
  </r>
  <r>
    <x v="8828"/>
    <x v="17"/>
    <x v="7"/>
    <x v="95"/>
    <n v="23"/>
    <n v="8"/>
    <x v="197"/>
    <x v="1"/>
    <x v="0"/>
    <x v="599"/>
    <x v="2"/>
    <n v="2023"/>
    <n v="10"/>
    <x v="15"/>
    <n v="184"/>
  </r>
  <r>
    <x v="8829"/>
    <x v="3"/>
    <x v="1"/>
    <x v="5"/>
    <n v="14"/>
    <m/>
    <x v="7"/>
    <x v="1"/>
    <x v="1"/>
    <x v="949"/>
    <x v="0"/>
    <n v="2022"/>
    <n v="7"/>
    <x v="25"/>
    <s v=""/>
  </r>
  <r>
    <x v="8830"/>
    <x v="18"/>
    <x v="5"/>
    <x v="192"/>
    <n v="23"/>
    <n v="5"/>
    <x v="156"/>
    <x v="2"/>
    <x v="1"/>
    <x v="835"/>
    <x v="2"/>
    <n v="2023"/>
    <n v="10"/>
    <x v="15"/>
    <n v="115"/>
  </r>
  <r>
    <x v="8831"/>
    <x v="17"/>
    <x v="4"/>
    <x v="65"/>
    <n v="9.5"/>
    <n v="7"/>
    <x v="20"/>
    <x v="2"/>
    <x v="0"/>
    <x v="660"/>
    <x v="1"/>
    <n v="2024"/>
    <n v="3"/>
    <x v="7"/>
    <n v="66.5"/>
  </r>
  <r>
    <x v="8832"/>
    <x v="22"/>
    <x v="7"/>
    <x v="114"/>
    <n v="32"/>
    <n v="10"/>
    <x v="58"/>
    <x v="1"/>
    <x v="0"/>
    <x v="326"/>
    <x v="1"/>
    <n v="2024"/>
    <n v="3"/>
    <x v="7"/>
    <n v="320"/>
  </r>
  <r>
    <x v="8833"/>
    <x v="13"/>
    <x v="3"/>
    <x v="26"/>
    <n v="41"/>
    <n v="7"/>
    <x v="30"/>
    <x v="2"/>
    <x v="0"/>
    <x v="427"/>
    <x v="2"/>
    <n v="2022"/>
    <n v="12"/>
    <x v="31"/>
    <n v="287"/>
  </r>
  <r>
    <x v="8834"/>
    <x v="23"/>
    <x v="7"/>
    <x v="142"/>
    <n v="29"/>
    <n v="3"/>
    <x v="206"/>
    <x v="2"/>
    <x v="1"/>
    <x v="997"/>
    <x v="0"/>
    <n v="2022"/>
    <n v="2"/>
    <x v="13"/>
    <n v="87"/>
  </r>
  <r>
    <x v="8835"/>
    <x v="9"/>
    <x v="6"/>
    <x v="80"/>
    <n v="15.5"/>
    <n v="6"/>
    <x v="112"/>
    <x v="0"/>
    <x v="0"/>
    <x v="397"/>
    <x v="0"/>
    <n v="2022"/>
    <n v="1"/>
    <x v="33"/>
    <n v="93"/>
  </r>
  <r>
    <x v="8836"/>
    <x v="7"/>
    <x v="5"/>
    <x v="20"/>
    <n v="41"/>
    <n v="5"/>
    <x v="132"/>
    <x v="2"/>
    <x v="0"/>
    <x v="978"/>
    <x v="2"/>
    <n v="2022"/>
    <n v="12"/>
    <x v="31"/>
    <n v="205"/>
  </r>
  <r>
    <x v="8837"/>
    <x v="1"/>
    <x v="5"/>
    <x v="59"/>
    <n v="20"/>
    <n v="10"/>
    <x v="5"/>
    <x v="2"/>
    <x v="0"/>
    <x v="1086"/>
    <x v="0"/>
    <n v="2024"/>
    <n v="4"/>
    <x v="0"/>
    <n v="200"/>
  </r>
  <r>
    <x v="8838"/>
    <x v="19"/>
    <x v="3"/>
    <x v="170"/>
    <n v="26"/>
    <n v="10"/>
    <x v="158"/>
    <x v="2"/>
    <x v="0"/>
    <x v="144"/>
    <x v="0"/>
    <n v="2024"/>
    <n v="10"/>
    <x v="20"/>
    <n v="260"/>
  </r>
  <r>
    <x v="8839"/>
    <x v="22"/>
    <x v="0"/>
    <x v="53"/>
    <n v="5"/>
    <n v="4"/>
    <x v="199"/>
    <x v="1"/>
    <x v="1"/>
    <x v="921"/>
    <x v="0"/>
    <n v="2022"/>
    <n v="1"/>
    <x v="33"/>
    <n v="20"/>
  </r>
  <r>
    <x v="8840"/>
    <x v="20"/>
    <x v="1"/>
    <x v="1"/>
    <n v="29"/>
    <n v="10"/>
    <x v="62"/>
    <x v="1"/>
    <x v="1"/>
    <x v="806"/>
    <x v="2"/>
    <n v="2023"/>
    <n v="10"/>
    <x v="15"/>
    <n v="290"/>
  </r>
  <r>
    <x v="8841"/>
    <x v="18"/>
    <x v="5"/>
    <x v="43"/>
    <n v="14"/>
    <n v="2"/>
    <x v="178"/>
    <x v="2"/>
    <x v="0"/>
    <x v="480"/>
    <x v="2"/>
    <n v="2024"/>
    <n v="10"/>
    <x v="20"/>
    <n v="28"/>
  </r>
  <r>
    <x v="8842"/>
    <x v="10"/>
    <x v="2"/>
    <x v="182"/>
    <n v="18.5"/>
    <n v="9"/>
    <x v="219"/>
    <x v="0"/>
    <x v="1"/>
    <x v="183"/>
    <x v="0"/>
    <n v="2022"/>
    <n v="9"/>
    <x v="18"/>
    <n v="166.5"/>
  </r>
  <r>
    <x v="8843"/>
    <x v="24"/>
    <x v="1"/>
    <x v="81"/>
    <n v="38"/>
    <n v="8"/>
    <x v="88"/>
    <x v="1"/>
    <x v="0"/>
    <x v="650"/>
    <x v="1"/>
    <n v="2023"/>
    <n v="6"/>
    <x v="5"/>
    <n v="304"/>
  </r>
  <r>
    <x v="8844"/>
    <x v="6"/>
    <x v="5"/>
    <x v="129"/>
    <n v="26"/>
    <n v="10"/>
    <x v="158"/>
    <x v="1"/>
    <x v="0"/>
    <x v="396"/>
    <x v="0"/>
    <n v="2024"/>
    <n v="7"/>
    <x v="28"/>
    <n v="260"/>
  </r>
  <r>
    <x v="8845"/>
    <x v="7"/>
    <x v="2"/>
    <x v="120"/>
    <n v="41"/>
    <n v="10"/>
    <x v="24"/>
    <x v="2"/>
    <x v="1"/>
    <x v="412"/>
    <x v="1"/>
    <n v="2022"/>
    <n v="6"/>
    <x v="23"/>
    <n v="410"/>
  </r>
  <r>
    <x v="8846"/>
    <x v="11"/>
    <x v="5"/>
    <x v="20"/>
    <n v="41"/>
    <n v="5"/>
    <x v="132"/>
    <x v="0"/>
    <x v="1"/>
    <x v="830"/>
    <x v="0"/>
    <n v="2023"/>
    <n v="4"/>
    <x v="6"/>
    <n v="205"/>
  </r>
  <r>
    <x v="8847"/>
    <x v="20"/>
    <x v="2"/>
    <x v="5"/>
    <n v="23"/>
    <m/>
    <x v="7"/>
    <x v="1"/>
    <x v="1"/>
    <x v="210"/>
    <x v="2"/>
    <n v="2024"/>
    <n v="8"/>
    <x v="30"/>
    <s v=""/>
  </r>
  <r>
    <x v="8848"/>
    <x v="5"/>
    <x v="5"/>
    <x v="176"/>
    <n v="8"/>
    <n v="3"/>
    <x v="101"/>
    <x v="0"/>
    <x v="1"/>
    <x v="643"/>
    <x v="0"/>
    <n v="2025"/>
    <n v="1"/>
    <x v="9"/>
    <n v="24"/>
  </r>
  <r>
    <x v="8849"/>
    <x v="19"/>
    <x v="3"/>
    <x v="148"/>
    <n v="29"/>
    <n v="8"/>
    <x v="15"/>
    <x v="0"/>
    <x v="0"/>
    <x v="1040"/>
    <x v="2"/>
    <n v="2023"/>
    <n v="3"/>
    <x v="32"/>
    <n v="232"/>
  </r>
  <r>
    <x v="8850"/>
    <x v="11"/>
    <x v="7"/>
    <x v="73"/>
    <n v="41"/>
    <n v="9"/>
    <x v="138"/>
    <x v="1"/>
    <x v="1"/>
    <x v="420"/>
    <x v="1"/>
    <n v="2023"/>
    <n v="4"/>
    <x v="6"/>
    <n v="369"/>
  </r>
  <r>
    <x v="8851"/>
    <x v="21"/>
    <x v="2"/>
    <x v="19"/>
    <n v="33.5"/>
    <n v="6"/>
    <x v="204"/>
    <x v="1"/>
    <x v="0"/>
    <x v="42"/>
    <x v="0"/>
    <n v="2022"/>
    <n v="10"/>
    <x v="2"/>
    <n v="201"/>
  </r>
  <r>
    <x v="8852"/>
    <x v="12"/>
    <x v="0"/>
    <x v="60"/>
    <n v="41"/>
    <n v="10"/>
    <x v="24"/>
    <x v="0"/>
    <x v="1"/>
    <x v="915"/>
    <x v="1"/>
    <n v="2023"/>
    <n v="8"/>
    <x v="17"/>
    <n v="410"/>
  </r>
  <r>
    <x v="8853"/>
    <x v="5"/>
    <x v="7"/>
    <x v="44"/>
    <n v="26"/>
    <n v="6"/>
    <x v="214"/>
    <x v="2"/>
    <x v="1"/>
    <x v="983"/>
    <x v="2"/>
    <n v="2024"/>
    <n v="4"/>
    <x v="0"/>
    <n v="156"/>
  </r>
  <r>
    <x v="8854"/>
    <x v="14"/>
    <x v="2"/>
    <x v="71"/>
    <n v="35"/>
    <n v="7"/>
    <x v="25"/>
    <x v="0"/>
    <x v="0"/>
    <x v="771"/>
    <x v="1"/>
    <n v="2023"/>
    <n v="12"/>
    <x v="27"/>
    <n v="245"/>
  </r>
  <r>
    <x v="8855"/>
    <x v="7"/>
    <x v="2"/>
    <x v="120"/>
    <n v="41"/>
    <n v="9"/>
    <x v="138"/>
    <x v="2"/>
    <x v="1"/>
    <x v="692"/>
    <x v="1"/>
    <n v="2022"/>
    <n v="12"/>
    <x v="31"/>
    <n v="369"/>
  </r>
  <r>
    <x v="8856"/>
    <x v="16"/>
    <x v="5"/>
    <x v="5"/>
    <n v="29"/>
    <m/>
    <x v="7"/>
    <x v="0"/>
    <x v="1"/>
    <x v="751"/>
    <x v="1"/>
    <n v="2024"/>
    <n v="2"/>
    <x v="35"/>
    <s v=""/>
  </r>
  <r>
    <x v="8857"/>
    <x v="19"/>
    <x v="4"/>
    <x v="23"/>
    <n v="20"/>
    <n v="4"/>
    <x v="40"/>
    <x v="0"/>
    <x v="1"/>
    <x v="469"/>
    <x v="2"/>
    <n v="2022"/>
    <n v="6"/>
    <x v="23"/>
    <n v="80"/>
  </r>
  <r>
    <x v="8858"/>
    <x v="21"/>
    <x v="7"/>
    <x v="103"/>
    <n v="24.5"/>
    <n v="9"/>
    <x v="218"/>
    <x v="1"/>
    <x v="0"/>
    <x v="150"/>
    <x v="2"/>
    <n v="2024"/>
    <n v="6"/>
    <x v="22"/>
    <n v="220.5"/>
  </r>
  <r>
    <x v="8859"/>
    <x v="16"/>
    <x v="3"/>
    <x v="29"/>
    <n v="20"/>
    <n v="6"/>
    <x v="75"/>
    <x v="0"/>
    <x v="0"/>
    <x v="1077"/>
    <x v="0"/>
    <n v="2024"/>
    <n v="5"/>
    <x v="34"/>
    <n v="120"/>
  </r>
  <r>
    <x v="8860"/>
    <x v="13"/>
    <x v="5"/>
    <x v="99"/>
    <n v="15.5"/>
    <n v="10"/>
    <x v="79"/>
    <x v="2"/>
    <x v="0"/>
    <x v="337"/>
    <x v="2"/>
    <n v="2023"/>
    <n v="3"/>
    <x v="32"/>
    <n v="155"/>
  </r>
  <r>
    <x v="8861"/>
    <x v="19"/>
    <x v="5"/>
    <x v="62"/>
    <n v="35"/>
    <n v="4"/>
    <x v="74"/>
    <x v="1"/>
    <x v="1"/>
    <x v="943"/>
    <x v="1"/>
    <n v="2022"/>
    <n v="1"/>
    <x v="33"/>
    <n v="140"/>
  </r>
  <r>
    <x v="8862"/>
    <x v="21"/>
    <x v="0"/>
    <x v="140"/>
    <n v="17"/>
    <n v="3"/>
    <x v="192"/>
    <x v="0"/>
    <x v="1"/>
    <x v="1034"/>
    <x v="0"/>
    <n v="2024"/>
    <n v="6"/>
    <x v="22"/>
    <n v="51"/>
  </r>
  <r>
    <x v="8863"/>
    <x v="9"/>
    <x v="5"/>
    <x v="99"/>
    <n v="15.5"/>
    <n v="4"/>
    <x v="85"/>
    <x v="2"/>
    <x v="1"/>
    <x v="370"/>
    <x v="1"/>
    <n v="2022"/>
    <n v="8"/>
    <x v="16"/>
    <n v="62"/>
  </r>
  <r>
    <x v="8864"/>
    <x v="14"/>
    <x v="4"/>
    <x v="125"/>
    <n v="11"/>
    <n v="5"/>
    <x v="14"/>
    <x v="1"/>
    <x v="0"/>
    <x v="162"/>
    <x v="2"/>
    <n v="2022"/>
    <n v="1"/>
    <x v="33"/>
    <n v="55"/>
  </r>
  <r>
    <x v="8865"/>
    <x v="17"/>
    <x v="7"/>
    <x v="105"/>
    <n v="30.5"/>
    <n v="5"/>
    <x v="129"/>
    <x v="0"/>
    <x v="0"/>
    <x v="397"/>
    <x v="1"/>
    <n v="2022"/>
    <n v="1"/>
    <x v="33"/>
    <n v="152.5"/>
  </r>
  <r>
    <x v="8866"/>
    <x v="2"/>
    <x v="6"/>
    <x v="113"/>
    <n v="5"/>
    <n v="2"/>
    <x v="117"/>
    <x v="0"/>
    <x v="0"/>
    <x v="269"/>
    <x v="1"/>
    <n v="2024"/>
    <n v="12"/>
    <x v="8"/>
    <n v="10"/>
  </r>
  <r>
    <x v="8867"/>
    <x v="12"/>
    <x v="7"/>
    <x v="46"/>
    <n v="39.5"/>
    <n v="4"/>
    <x v="95"/>
    <x v="0"/>
    <x v="0"/>
    <x v="1087"/>
    <x v="1"/>
    <n v="2023"/>
    <n v="5"/>
    <x v="24"/>
    <n v="158"/>
  </r>
  <r>
    <x v="8868"/>
    <x v="9"/>
    <x v="4"/>
    <x v="5"/>
    <n v="12.5"/>
    <n v="5"/>
    <x v="105"/>
    <x v="0"/>
    <x v="0"/>
    <x v="622"/>
    <x v="1"/>
    <n v="2023"/>
    <n v="7"/>
    <x v="1"/>
    <n v="62.5"/>
  </r>
  <r>
    <x v="8869"/>
    <x v="23"/>
    <x v="6"/>
    <x v="16"/>
    <n v="9.5"/>
    <n v="9"/>
    <x v="210"/>
    <x v="0"/>
    <x v="1"/>
    <x v="706"/>
    <x v="2"/>
    <n v="2024"/>
    <n v="3"/>
    <x v="7"/>
    <n v="85.5"/>
  </r>
  <r>
    <x v="8870"/>
    <x v="7"/>
    <x v="4"/>
    <x v="5"/>
    <n v="6.5"/>
    <m/>
    <x v="7"/>
    <x v="2"/>
    <x v="0"/>
    <x v="813"/>
    <x v="0"/>
    <n v="2022"/>
    <n v="8"/>
    <x v="16"/>
    <s v=""/>
  </r>
  <r>
    <x v="8871"/>
    <x v="19"/>
    <x v="0"/>
    <x v="5"/>
    <n v="38"/>
    <m/>
    <x v="7"/>
    <x v="0"/>
    <x v="0"/>
    <x v="290"/>
    <x v="0"/>
    <n v="2023"/>
    <n v="8"/>
    <x v="17"/>
    <s v=""/>
  </r>
  <r>
    <x v="8872"/>
    <x v="1"/>
    <x v="6"/>
    <x v="166"/>
    <n v="6.5"/>
    <n v="1"/>
    <x v="128"/>
    <x v="0"/>
    <x v="1"/>
    <x v="550"/>
    <x v="0"/>
    <n v="2024"/>
    <n v="2"/>
    <x v="35"/>
    <n v="6.5"/>
  </r>
  <r>
    <x v="8873"/>
    <x v="14"/>
    <x v="4"/>
    <x v="196"/>
    <n v="27.5"/>
    <n v="6"/>
    <x v="39"/>
    <x v="1"/>
    <x v="1"/>
    <x v="241"/>
    <x v="2"/>
    <n v="2024"/>
    <n v="7"/>
    <x v="28"/>
    <n v="165"/>
  </r>
  <r>
    <x v="8874"/>
    <x v="15"/>
    <x v="1"/>
    <x v="88"/>
    <n v="5"/>
    <n v="9"/>
    <x v="220"/>
    <x v="0"/>
    <x v="1"/>
    <x v="124"/>
    <x v="2"/>
    <n v="2022"/>
    <n v="10"/>
    <x v="2"/>
    <n v="45"/>
  </r>
  <r>
    <x v="8875"/>
    <x v="23"/>
    <x v="6"/>
    <x v="109"/>
    <n v="33.5"/>
    <n v="5"/>
    <x v="92"/>
    <x v="1"/>
    <x v="0"/>
    <x v="112"/>
    <x v="1"/>
    <n v="2023"/>
    <n v="7"/>
    <x v="1"/>
    <n v="167.5"/>
  </r>
  <r>
    <x v="8876"/>
    <x v="1"/>
    <x v="2"/>
    <x v="173"/>
    <n v="20"/>
    <n v="7"/>
    <x v="74"/>
    <x v="1"/>
    <x v="0"/>
    <x v="435"/>
    <x v="2"/>
    <n v="2023"/>
    <n v="11"/>
    <x v="4"/>
    <n v="140"/>
  </r>
  <r>
    <x v="8877"/>
    <x v="7"/>
    <x v="2"/>
    <x v="30"/>
    <n v="38"/>
    <n v="2"/>
    <x v="31"/>
    <x v="0"/>
    <x v="0"/>
    <x v="724"/>
    <x v="0"/>
    <n v="2022"/>
    <n v="1"/>
    <x v="33"/>
    <n v="76"/>
  </r>
  <r>
    <x v="8878"/>
    <x v="12"/>
    <x v="0"/>
    <x v="51"/>
    <n v="21.5"/>
    <n v="9"/>
    <x v="71"/>
    <x v="2"/>
    <x v="1"/>
    <x v="972"/>
    <x v="0"/>
    <n v="2023"/>
    <n v="11"/>
    <x v="4"/>
    <n v="193.5"/>
  </r>
  <r>
    <x v="8879"/>
    <x v="12"/>
    <x v="2"/>
    <x v="145"/>
    <n v="11"/>
    <n v="9"/>
    <x v="149"/>
    <x v="0"/>
    <x v="1"/>
    <x v="471"/>
    <x v="2"/>
    <n v="2023"/>
    <n v="4"/>
    <x v="6"/>
    <n v="99"/>
  </r>
  <r>
    <x v="8880"/>
    <x v="1"/>
    <x v="7"/>
    <x v="47"/>
    <n v="36.5"/>
    <n v="6"/>
    <x v="59"/>
    <x v="0"/>
    <x v="0"/>
    <x v="305"/>
    <x v="1"/>
    <n v="2023"/>
    <n v="6"/>
    <x v="5"/>
    <n v="219"/>
  </r>
  <r>
    <x v="8881"/>
    <x v="13"/>
    <x v="5"/>
    <x v="152"/>
    <n v="33.5"/>
    <n v="7"/>
    <x v="205"/>
    <x v="1"/>
    <x v="1"/>
    <x v="1100"/>
    <x v="0"/>
    <n v="2022"/>
    <n v="4"/>
    <x v="12"/>
    <n v="234.5"/>
  </r>
  <r>
    <x v="8882"/>
    <x v="4"/>
    <x v="5"/>
    <x v="20"/>
    <n v="41"/>
    <n v="4"/>
    <x v="222"/>
    <x v="0"/>
    <x v="0"/>
    <x v="475"/>
    <x v="0"/>
    <n v="2022"/>
    <n v="9"/>
    <x v="18"/>
    <n v="164"/>
  </r>
  <r>
    <x v="8883"/>
    <x v="21"/>
    <x v="1"/>
    <x v="158"/>
    <n v="30.5"/>
    <n v="4"/>
    <x v="55"/>
    <x v="0"/>
    <x v="1"/>
    <x v="295"/>
    <x v="1"/>
    <n v="2024"/>
    <n v="5"/>
    <x v="34"/>
    <n v="122"/>
  </r>
  <r>
    <x v="8884"/>
    <x v="21"/>
    <x v="2"/>
    <x v="5"/>
    <n v="8"/>
    <n v="3"/>
    <x v="101"/>
    <x v="0"/>
    <x v="0"/>
    <x v="932"/>
    <x v="0"/>
    <n v="2022"/>
    <n v="9"/>
    <x v="18"/>
    <n v="24"/>
  </r>
  <r>
    <x v="8885"/>
    <x v="21"/>
    <x v="7"/>
    <x v="40"/>
    <n v="11"/>
    <n v="5"/>
    <x v="14"/>
    <x v="2"/>
    <x v="0"/>
    <x v="290"/>
    <x v="0"/>
    <n v="2023"/>
    <n v="8"/>
    <x v="17"/>
    <n v="55"/>
  </r>
  <r>
    <x v="8886"/>
    <x v="2"/>
    <x v="4"/>
    <x v="36"/>
    <n v="21.5"/>
    <n v="3"/>
    <x v="157"/>
    <x v="1"/>
    <x v="1"/>
    <x v="418"/>
    <x v="1"/>
    <n v="2023"/>
    <n v="6"/>
    <x v="5"/>
    <n v="64.5"/>
  </r>
  <r>
    <x v="8887"/>
    <x v="1"/>
    <x v="3"/>
    <x v="148"/>
    <n v="29"/>
    <n v="8"/>
    <x v="15"/>
    <x v="1"/>
    <x v="1"/>
    <x v="477"/>
    <x v="0"/>
    <n v="2023"/>
    <n v="7"/>
    <x v="1"/>
    <n v="232"/>
  </r>
  <r>
    <x v="8888"/>
    <x v="9"/>
    <x v="3"/>
    <x v="132"/>
    <n v="5"/>
    <n v="7"/>
    <x v="113"/>
    <x v="1"/>
    <x v="0"/>
    <x v="465"/>
    <x v="1"/>
    <n v="2022"/>
    <n v="9"/>
    <x v="18"/>
    <n v="35"/>
  </r>
  <r>
    <x v="8889"/>
    <x v="23"/>
    <x v="7"/>
    <x v="47"/>
    <n v="36.5"/>
    <n v="8"/>
    <x v="177"/>
    <x v="2"/>
    <x v="0"/>
    <x v="508"/>
    <x v="1"/>
    <n v="2024"/>
    <n v="8"/>
    <x v="30"/>
    <n v="292"/>
  </r>
  <r>
    <x v="8890"/>
    <x v="15"/>
    <x v="3"/>
    <x v="31"/>
    <n v="36.5"/>
    <n v="3"/>
    <x v="9"/>
    <x v="2"/>
    <x v="1"/>
    <x v="916"/>
    <x v="1"/>
    <n v="2023"/>
    <n v="8"/>
    <x v="17"/>
    <n v="109.5"/>
  </r>
  <r>
    <x v="8891"/>
    <x v="7"/>
    <x v="1"/>
    <x v="41"/>
    <n v="32"/>
    <n v="9"/>
    <x v="119"/>
    <x v="0"/>
    <x v="1"/>
    <x v="112"/>
    <x v="2"/>
    <n v="2023"/>
    <n v="7"/>
    <x v="1"/>
    <n v="288"/>
  </r>
  <r>
    <x v="8892"/>
    <x v="14"/>
    <x v="1"/>
    <x v="144"/>
    <n v="23"/>
    <n v="5"/>
    <x v="156"/>
    <x v="2"/>
    <x v="0"/>
    <x v="358"/>
    <x v="1"/>
    <n v="2024"/>
    <n v="1"/>
    <x v="14"/>
    <n v="115"/>
  </r>
  <r>
    <x v="8893"/>
    <x v="10"/>
    <x v="0"/>
    <x v="11"/>
    <n v="39.5"/>
    <n v="9"/>
    <x v="67"/>
    <x v="2"/>
    <x v="0"/>
    <x v="856"/>
    <x v="0"/>
    <n v="2024"/>
    <n v="12"/>
    <x v="8"/>
    <n v="355.5"/>
  </r>
  <r>
    <x v="8894"/>
    <x v="24"/>
    <x v="2"/>
    <x v="133"/>
    <n v="29"/>
    <n v="8"/>
    <x v="15"/>
    <x v="1"/>
    <x v="1"/>
    <x v="339"/>
    <x v="2"/>
    <n v="2022"/>
    <n v="3"/>
    <x v="19"/>
    <n v="232"/>
  </r>
  <r>
    <x v="8895"/>
    <x v="6"/>
    <x v="1"/>
    <x v="94"/>
    <n v="20"/>
    <n v="4"/>
    <x v="40"/>
    <x v="1"/>
    <x v="1"/>
    <x v="261"/>
    <x v="0"/>
    <n v="2022"/>
    <n v="8"/>
    <x v="16"/>
    <n v="80"/>
  </r>
  <r>
    <x v="8896"/>
    <x v="12"/>
    <x v="3"/>
    <x v="124"/>
    <n v="21.5"/>
    <n v="4"/>
    <x v="208"/>
    <x v="2"/>
    <x v="0"/>
    <x v="883"/>
    <x v="1"/>
    <n v="2022"/>
    <n v="11"/>
    <x v="36"/>
    <n v="86"/>
  </r>
  <r>
    <x v="8897"/>
    <x v="6"/>
    <x v="4"/>
    <x v="5"/>
    <n v="24.5"/>
    <n v="3"/>
    <x v="225"/>
    <x v="1"/>
    <x v="1"/>
    <x v="604"/>
    <x v="2"/>
    <n v="2024"/>
    <n v="1"/>
    <x v="14"/>
    <n v="73.5"/>
  </r>
  <r>
    <x v="8898"/>
    <x v="9"/>
    <x v="0"/>
    <x v="143"/>
    <n v="15.5"/>
    <n v="2"/>
    <x v="148"/>
    <x v="0"/>
    <x v="0"/>
    <x v="191"/>
    <x v="2"/>
    <n v="2024"/>
    <n v="10"/>
    <x v="20"/>
    <n v="31"/>
  </r>
  <r>
    <x v="8899"/>
    <x v="24"/>
    <x v="3"/>
    <x v="66"/>
    <n v="24.5"/>
    <n v="2"/>
    <x v="22"/>
    <x v="0"/>
    <x v="1"/>
    <x v="619"/>
    <x v="1"/>
    <n v="2023"/>
    <n v="1"/>
    <x v="26"/>
    <n v="49"/>
  </r>
  <r>
    <x v="8900"/>
    <x v="1"/>
    <x v="1"/>
    <x v="12"/>
    <n v="27.5"/>
    <n v="4"/>
    <x v="134"/>
    <x v="2"/>
    <x v="0"/>
    <x v="7"/>
    <x v="0"/>
    <n v="2024"/>
    <n v="4"/>
    <x v="0"/>
    <n v="110"/>
  </r>
  <r>
    <x v="8901"/>
    <x v="14"/>
    <x v="5"/>
    <x v="59"/>
    <n v="20"/>
    <n v="5"/>
    <x v="27"/>
    <x v="2"/>
    <x v="0"/>
    <x v="271"/>
    <x v="0"/>
    <n v="2024"/>
    <n v="1"/>
    <x v="14"/>
    <n v="100"/>
  </r>
  <r>
    <x v="8902"/>
    <x v="13"/>
    <x v="1"/>
    <x v="88"/>
    <n v="5"/>
    <n v="10"/>
    <x v="97"/>
    <x v="1"/>
    <x v="1"/>
    <x v="354"/>
    <x v="2"/>
    <n v="2022"/>
    <n v="11"/>
    <x v="36"/>
    <n v="50"/>
  </r>
  <r>
    <x v="8903"/>
    <x v="8"/>
    <x v="7"/>
    <x v="78"/>
    <n v="35"/>
    <n v="6"/>
    <x v="184"/>
    <x v="0"/>
    <x v="0"/>
    <x v="277"/>
    <x v="1"/>
    <n v="2022"/>
    <n v="3"/>
    <x v="19"/>
    <n v="210"/>
  </r>
  <r>
    <x v="8904"/>
    <x v="2"/>
    <x v="3"/>
    <x v="5"/>
    <n v="6.5"/>
    <m/>
    <x v="7"/>
    <x v="0"/>
    <x v="0"/>
    <x v="1002"/>
    <x v="2"/>
    <n v="2022"/>
    <n v="11"/>
    <x v="36"/>
    <s v=""/>
  </r>
  <r>
    <x v="8905"/>
    <x v="3"/>
    <x v="3"/>
    <x v="160"/>
    <n v="39.5"/>
    <n v="2"/>
    <x v="190"/>
    <x v="1"/>
    <x v="0"/>
    <x v="472"/>
    <x v="0"/>
    <n v="2024"/>
    <n v="11"/>
    <x v="11"/>
    <n v="79"/>
  </r>
  <r>
    <x v="8906"/>
    <x v="11"/>
    <x v="5"/>
    <x v="159"/>
    <n v="12.5"/>
    <n v="3"/>
    <x v="139"/>
    <x v="2"/>
    <x v="0"/>
    <x v="857"/>
    <x v="0"/>
    <n v="2022"/>
    <n v="12"/>
    <x v="31"/>
    <n v="37.5"/>
  </r>
  <r>
    <x v="8907"/>
    <x v="9"/>
    <x v="0"/>
    <x v="11"/>
    <n v="39.5"/>
    <n v="8"/>
    <x v="49"/>
    <x v="1"/>
    <x v="1"/>
    <x v="124"/>
    <x v="0"/>
    <n v="2022"/>
    <n v="10"/>
    <x v="2"/>
    <n v="316"/>
  </r>
  <r>
    <x v="8908"/>
    <x v="17"/>
    <x v="6"/>
    <x v="111"/>
    <n v="38"/>
    <n v="10"/>
    <x v="87"/>
    <x v="2"/>
    <x v="0"/>
    <x v="913"/>
    <x v="0"/>
    <n v="2024"/>
    <n v="4"/>
    <x v="0"/>
    <n v="380"/>
  </r>
  <r>
    <x v="8909"/>
    <x v="17"/>
    <x v="4"/>
    <x v="4"/>
    <n v="12.5"/>
    <n v="7"/>
    <x v="4"/>
    <x v="2"/>
    <x v="0"/>
    <x v="162"/>
    <x v="1"/>
    <n v="2022"/>
    <n v="1"/>
    <x v="33"/>
    <n v="87.5"/>
  </r>
  <r>
    <x v="8910"/>
    <x v="13"/>
    <x v="7"/>
    <x v="114"/>
    <n v="32"/>
    <n v="6"/>
    <x v="91"/>
    <x v="2"/>
    <x v="1"/>
    <x v="0"/>
    <x v="0"/>
    <n v="2024"/>
    <n v="4"/>
    <x v="0"/>
    <n v="192"/>
  </r>
  <r>
    <x v="8911"/>
    <x v="21"/>
    <x v="2"/>
    <x v="177"/>
    <n v="32"/>
    <n v="4"/>
    <x v="150"/>
    <x v="0"/>
    <x v="0"/>
    <x v="946"/>
    <x v="0"/>
    <n v="2024"/>
    <n v="7"/>
    <x v="28"/>
    <n v="128"/>
  </r>
  <r>
    <x v="8912"/>
    <x v="5"/>
    <x v="3"/>
    <x v="134"/>
    <n v="8"/>
    <n v="3"/>
    <x v="101"/>
    <x v="2"/>
    <x v="0"/>
    <x v="123"/>
    <x v="2"/>
    <n v="2024"/>
    <n v="5"/>
    <x v="34"/>
    <n v="24"/>
  </r>
  <r>
    <x v="8913"/>
    <x v="19"/>
    <x v="5"/>
    <x v="28"/>
    <n v="18.5"/>
    <n v="8"/>
    <x v="182"/>
    <x v="1"/>
    <x v="0"/>
    <x v="480"/>
    <x v="1"/>
    <n v="2024"/>
    <n v="10"/>
    <x v="20"/>
    <n v="148"/>
  </r>
  <r>
    <x v="8914"/>
    <x v="8"/>
    <x v="7"/>
    <x v="44"/>
    <n v="26"/>
    <n v="3"/>
    <x v="191"/>
    <x v="0"/>
    <x v="0"/>
    <x v="186"/>
    <x v="0"/>
    <n v="2023"/>
    <n v="7"/>
    <x v="1"/>
    <n v="78"/>
  </r>
  <r>
    <x v="8915"/>
    <x v="12"/>
    <x v="6"/>
    <x v="172"/>
    <n v="17"/>
    <n v="8"/>
    <x v="187"/>
    <x v="1"/>
    <x v="1"/>
    <x v="999"/>
    <x v="0"/>
    <n v="2023"/>
    <n v="4"/>
    <x v="6"/>
    <n v="136"/>
  </r>
  <r>
    <x v="8916"/>
    <x v="3"/>
    <x v="3"/>
    <x v="170"/>
    <n v="26"/>
    <n v="3"/>
    <x v="191"/>
    <x v="1"/>
    <x v="1"/>
    <x v="871"/>
    <x v="2"/>
    <n v="2022"/>
    <n v="11"/>
    <x v="36"/>
    <n v="78"/>
  </r>
  <r>
    <x v="8917"/>
    <x v="13"/>
    <x v="4"/>
    <x v="115"/>
    <n v="41"/>
    <n v="4"/>
    <x v="222"/>
    <x v="2"/>
    <x v="0"/>
    <x v="1068"/>
    <x v="1"/>
    <n v="2024"/>
    <n v="11"/>
    <x v="11"/>
    <n v="164"/>
  </r>
  <r>
    <x v="8918"/>
    <x v="22"/>
    <x v="2"/>
    <x v="33"/>
    <n v="39.5"/>
    <n v="10"/>
    <x v="94"/>
    <x v="0"/>
    <x v="0"/>
    <x v="435"/>
    <x v="2"/>
    <n v="2023"/>
    <n v="11"/>
    <x v="4"/>
    <n v="395"/>
  </r>
  <r>
    <x v="8919"/>
    <x v="3"/>
    <x v="0"/>
    <x v="0"/>
    <n v="18.5"/>
    <n v="4"/>
    <x v="131"/>
    <x v="1"/>
    <x v="1"/>
    <x v="750"/>
    <x v="2"/>
    <n v="2023"/>
    <n v="5"/>
    <x v="24"/>
    <n v="74"/>
  </r>
  <r>
    <x v="8920"/>
    <x v="9"/>
    <x v="6"/>
    <x v="111"/>
    <n v="38"/>
    <n v="9"/>
    <x v="179"/>
    <x v="0"/>
    <x v="1"/>
    <x v="661"/>
    <x v="0"/>
    <n v="2024"/>
    <n v="11"/>
    <x v="11"/>
    <n v="342"/>
  </r>
  <r>
    <x v="8921"/>
    <x v="14"/>
    <x v="3"/>
    <x v="181"/>
    <n v="17"/>
    <n v="8"/>
    <x v="187"/>
    <x v="2"/>
    <x v="1"/>
    <x v="427"/>
    <x v="0"/>
    <n v="2022"/>
    <n v="12"/>
    <x v="31"/>
    <n v="136"/>
  </r>
  <r>
    <x v="8922"/>
    <x v="5"/>
    <x v="0"/>
    <x v="140"/>
    <n v="17"/>
    <n v="9"/>
    <x v="189"/>
    <x v="0"/>
    <x v="0"/>
    <x v="291"/>
    <x v="0"/>
    <n v="2024"/>
    <n v="6"/>
    <x v="22"/>
    <n v="153"/>
  </r>
  <r>
    <x v="8923"/>
    <x v="0"/>
    <x v="2"/>
    <x v="153"/>
    <n v="12.5"/>
    <n v="7"/>
    <x v="4"/>
    <x v="2"/>
    <x v="0"/>
    <x v="873"/>
    <x v="2"/>
    <n v="2024"/>
    <n v="6"/>
    <x v="22"/>
    <n v="87.5"/>
  </r>
  <r>
    <x v="8924"/>
    <x v="20"/>
    <x v="6"/>
    <x v="70"/>
    <n v="12.5"/>
    <n v="1"/>
    <x v="73"/>
    <x v="1"/>
    <x v="0"/>
    <x v="290"/>
    <x v="0"/>
    <n v="2023"/>
    <n v="8"/>
    <x v="17"/>
    <n v="12.5"/>
  </r>
  <r>
    <x v="8925"/>
    <x v="13"/>
    <x v="4"/>
    <x v="85"/>
    <n v="39.5"/>
    <n v="6"/>
    <x v="13"/>
    <x v="1"/>
    <x v="0"/>
    <x v="810"/>
    <x v="1"/>
    <n v="2023"/>
    <n v="10"/>
    <x v="15"/>
    <n v="237"/>
  </r>
  <r>
    <x v="8926"/>
    <x v="12"/>
    <x v="4"/>
    <x v="36"/>
    <n v="21.5"/>
    <n v="8"/>
    <x v="54"/>
    <x v="1"/>
    <x v="1"/>
    <x v="924"/>
    <x v="2"/>
    <n v="2022"/>
    <n v="9"/>
    <x v="18"/>
    <n v="172"/>
  </r>
  <r>
    <x v="8927"/>
    <x v="21"/>
    <x v="6"/>
    <x v="16"/>
    <n v="9.5"/>
    <n v="9"/>
    <x v="210"/>
    <x v="2"/>
    <x v="1"/>
    <x v="525"/>
    <x v="1"/>
    <n v="2022"/>
    <n v="7"/>
    <x v="25"/>
    <n v="85.5"/>
  </r>
  <r>
    <x v="8928"/>
    <x v="14"/>
    <x v="1"/>
    <x v="5"/>
    <n v="39.5"/>
    <n v="9"/>
    <x v="67"/>
    <x v="1"/>
    <x v="0"/>
    <x v="63"/>
    <x v="0"/>
    <n v="2022"/>
    <n v="10"/>
    <x v="2"/>
    <n v="355.5"/>
  </r>
  <r>
    <x v="8929"/>
    <x v="11"/>
    <x v="7"/>
    <x v="155"/>
    <n v="21.5"/>
    <n v="4"/>
    <x v="208"/>
    <x v="2"/>
    <x v="0"/>
    <x v="1060"/>
    <x v="2"/>
    <n v="2022"/>
    <n v="11"/>
    <x v="36"/>
    <n v="86"/>
  </r>
  <r>
    <x v="8930"/>
    <x v="19"/>
    <x v="6"/>
    <x v="136"/>
    <n v="20"/>
    <n v="5"/>
    <x v="27"/>
    <x v="1"/>
    <x v="1"/>
    <x v="1005"/>
    <x v="1"/>
    <n v="2023"/>
    <n v="6"/>
    <x v="5"/>
    <n v="100"/>
  </r>
  <r>
    <x v="8931"/>
    <x v="21"/>
    <x v="7"/>
    <x v="5"/>
    <n v="39.5"/>
    <n v="5"/>
    <x v="123"/>
    <x v="1"/>
    <x v="1"/>
    <x v="1105"/>
    <x v="2"/>
    <n v="2022"/>
    <n v="5"/>
    <x v="3"/>
    <n v="197.5"/>
  </r>
  <r>
    <x v="8932"/>
    <x v="12"/>
    <x v="4"/>
    <x v="188"/>
    <n v="35"/>
    <n v="7"/>
    <x v="25"/>
    <x v="1"/>
    <x v="0"/>
    <x v="842"/>
    <x v="2"/>
    <n v="2022"/>
    <n v="1"/>
    <x v="33"/>
    <n v="245"/>
  </r>
  <r>
    <x v="8933"/>
    <x v="20"/>
    <x v="6"/>
    <x v="111"/>
    <n v="38"/>
    <n v="3"/>
    <x v="90"/>
    <x v="1"/>
    <x v="0"/>
    <x v="985"/>
    <x v="2"/>
    <n v="2024"/>
    <n v="5"/>
    <x v="34"/>
    <n v="114"/>
  </r>
  <r>
    <x v="8934"/>
    <x v="11"/>
    <x v="2"/>
    <x v="2"/>
    <n v="21.5"/>
    <n v="10"/>
    <x v="44"/>
    <x v="1"/>
    <x v="0"/>
    <x v="76"/>
    <x v="0"/>
    <n v="2024"/>
    <n v="7"/>
    <x v="28"/>
    <n v="215"/>
  </r>
  <r>
    <x v="8935"/>
    <x v="11"/>
    <x v="5"/>
    <x v="159"/>
    <n v="12.5"/>
    <n v="6"/>
    <x v="216"/>
    <x v="1"/>
    <x v="0"/>
    <x v="907"/>
    <x v="2"/>
    <n v="2022"/>
    <n v="5"/>
    <x v="3"/>
    <n v="75"/>
  </r>
  <r>
    <x v="8936"/>
    <x v="12"/>
    <x v="0"/>
    <x v="5"/>
    <n v="6.5"/>
    <m/>
    <x v="7"/>
    <x v="2"/>
    <x v="1"/>
    <x v="673"/>
    <x v="2"/>
    <n v="2024"/>
    <n v="8"/>
    <x v="30"/>
    <s v=""/>
  </r>
  <r>
    <x v="8937"/>
    <x v="14"/>
    <x v="5"/>
    <x v="76"/>
    <n v="11"/>
    <n v="1"/>
    <x v="47"/>
    <x v="0"/>
    <x v="0"/>
    <x v="560"/>
    <x v="1"/>
    <n v="2024"/>
    <n v="5"/>
    <x v="34"/>
    <n v="11"/>
  </r>
  <r>
    <x v="8938"/>
    <x v="19"/>
    <x v="4"/>
    <x v="5"/>
    <n v="8"/>
    <m/>
    <x v="7"/>
    <x v="2"/>
    <x v="0"/>
    <x v="921"/>
    <x v="1"/>
    <n v="2022"/>
    <n v="1"/>
    <x v="33"/>
    <s v=""/>
  </r>
  <r>
    <x v="8939"/>
    <x v="19"/>
    <x v="2"/>
    <x v="186"/>
    <n v="26"/>
    <n v="2"/>
    <x v="11"/>
    <x v="2"/>
    <x v="0"/>
    <x v="1113"/>
    <x v="0"/>
    <n v="2022"/>
    <n v="9"/>
    <x v="18"/>
    <n v="52"/>
  </r>
  <r>
    <x v="8940"/>
    <x v="23"/>
    <x v="0"/>
    <x v="130"/>
    <n v="26"/>
    <n v="1"/>
    <x v="107"/>
    <x v="2"/>
    <x v="1"/>
    <x v="63"/>
    <x v="2"/>
    <n v="2022"/>
    <n v="10"/>
    <x v="2"/>
    <n v="26"/>
  </r>
  <r>
    <x v="8941"/>
    <x v="4"/>
    <x v="3"/>
    <x v="66"/>
    <n v="24.5"/>
    <n v="4"/>
    <x v="108"/>
    <x v="1"/>
    <x v="0"/>
    <x v="1065"/>
    <x v="0"/>
    <n v="2023"/>
    <n v="3"/>
    <x v="32"/>
    <n v="98"/>
  </r>
  <r>
    <x v="8942"/>
    <x v="23"/>
    <x v="2"/>
    <x v="19"/>
    <n v="33.5"/>
    <n v="4"/>
    <x v="23"/>
    <x v="1"/>
    <x v="1"/>
    <x v="859"/>
    <x v="2"/>
    <n v="2022"/>
    <n v="9"/>
    <x v="18"/>
    <n v="134"/>
  </r>
  <r>
    <x v="8943"/>
    <x v="22"/>
    <x v="4"/>
    <x v="61"/>
    <n v="14"/>
    <n v="7"/>
    <x v="108"/>
    <x v="0"/>
    <x v="1"/>
    <x v="196"/>
    <x v="2"/>
    <n v="2024"/>
    <n v="12"/>
    <x v="8"/>
    <n v="98"/>
  </r>
  <r>
    <x v="8944"/>
    <x v="21"/>
    <x v="6"/>
    <x v="166"/>
    <n v="6.5"/>
    <n v="10"/>
    <x v="140"/>
    <x v="2"/>
    <x v="1"/>
    <x v="690"/>
    <x v="1"/>
    <n v="2022"/>
    <n v="5"/>
    <x v="3"/>
    <n v="65"/>
  </r>
  <r>
    <x v="8945"/>
    <x v="7"/>
    <x v="5"/>
    <x v="97"/>
    <n v="6.5"/>
    <n v="3"/>
    <x v="80"/>
    <x v="0"/>
    <x v="0"/>
    <x v="849"/>
    <x v="0"/>
    <n v="2023"/>
    <n v="1"/>
    <x v="26"/>
    <n v="19.5"/>
  </r>
  <r>
    <x v="8946"/>
    <x v="20"/>
    <x v="7"/>
    <x v="78"/>
    <n v="35"/>
    <n v="8"/>
    <x v="84"/>
    <x v="1"/>
    <x v="1"/>
    <x v="676"/>
    <x v="1"/>
    <n v="2023"/>
    <n v="9"/>
    <x v="10"/>
    <n v="280"/>
  </r>
  <r>
    <x v="8947"/>
    <x v="7"/>
    <x v="7"/>
    <x v="128"/>
    <n v="5"/>
    <n v="3"/>
    <x v="99"/>
    <x v="1"/>
    <x v="0"/>
    <x v="630"/>
    <x v="0"/>
    <n v="2022"/>
    <n v="5"/>
    <x v="3"/>
    <n v="15"/>
  </r>
  <r>
    <x v="8948"/>
    <x v="12"/>
    <x v="2"/>
    <x v="19"/>
    <n v="33.5"/>
    <n v="5"/>
    <x v="92"/>
    <x v="0"/>
    <x v="0"/>
    <x v="836"/>
    <x v="1"/>
    <n v="2022"/>
    <n v="6"/>
    <x v="23"/>
    <n v="167.5"/>
  </r>
  <r>
    <x v="8949"/>
    <x v="2"/>
    <x v="1"/>
    <x v="144"/>
    <n v="23"/>
    <n v="10"/>
    <x v="195"/>
    <x v="2"/>
    <x v="1"/>
    <x v="106"/>
    <x v="1"/>
    <n v="2024"/>
    <n v="4"/>
    <x v="0"/>
    <n v="230"/>
  </r>
  <r>
    <x v="8950"/>
    <x v="5"/>
    <x v="0"/>
    <x v="5"/>
    <n v="27.5"/>
    <m/>
    <x v="7"/>
    <x v="1"/>
    <x v="1"/>
    <x v="855"/>
    <x v="2"/>
    <n v="2023"/>
    <n v="6"/>
    <x v="5"/>
    <s v=""/>
  </r>
  <r>
    <x v="8951"/>
    <x v="12"/>
    <x v="0"/>
    <x v="67"/>
    <n v="9.5"/>
    <n v="6"/>
    <x v="171"/>
    <x v="1"/>
    <x v="1"/>
    <x v="1018"/>
    <x v="2"/>
    <n v="2023"/>
    <n v="3"/>
    <x v="32"/>
    <n v="57"/>
  </r>
  <r>
    <x v="8952"/>
    <x v="12"/>
    <x v="5"/>
    <x v="63"/>
    <n v="39.5"/>
    <n v="6"/>
    <x v="13"/>
    <x v="2"/>
    <x v="0"/>
    <x v="635"/>
    <x v="2"/>
    <n v="2023"/>
    <n v="10"/>
    <x v="15"/>
    <n v="237"/>
  </r>
  <r>
    <x v="8953"/>
    <x v="3"/>
    <x v="1"/>
    <x v="45"/>
    <n v="12.5"/>
    <n v="3"/>
    <x v="139"/>
    <x v="0"/>
    <x v="0"/>
    <x v="269"/>
    <x v="0"/>
    <n v="2024"/>
    <n v="12"/>
    <x v="8"/>
    <n v="37.5"/>
  </r>
  <r>
    <x v="8954"/>
    <x v="19"/>
    <x v="5"/>
    <x v="92"/>
    <n v="5"/>
    <n v="9"/>
    <x v="220"/>
    <x v="2"/>
    <x v="1"/>
    <x v="31"/>
    <x v="1"/>
    <n v="2022"/>
    <n v="4"/>
    <x v="12"/>
    <n v="45"/>
  </r>
  <r>
    <x v="8955"/>
    <x v="23"/>
    <x v="3"/>
    <x v="98"/>
    <n v="35"/>
    <n v="3"/>
    <x v="19"/>
    <x v="2"/>
    <x v="0"/>
    <x v="862"/>
    <x v="0"/>
    <n v="2022"/>
    <n v="11"/>
    <x v="36"/>
    <n v="105"/>
  </r>
  <r>
    <x v="8956"/>
    <x v="3"/>
    <x v="2"/>
    <x v="30"/>
    <n v="38"/>
    <n v="3"/>
    <x v="90"/>
    <x v="2"/>
    <x v="1"/>
    <x v="168"/>
    <x v="0"/>
    <n v="2024"/>
    <n v="5"/>
    <x v="34"/>
    <n v="114"/>
  </r>
  <r>
    <x v="8957"/>
    <x v="22"/>
    <x v="3"/>
    <x v="170"/>
    <n v="26"/>
    <n v="3"/>
    <x v="191"/>
    <x v="0"/>
    <x v="0"/>
    <x v="345"/>
    <x v="0"/>
    <n v="2023"/>
    <n v="5"/>
    <x v="24"/>
    <n v="78"/>
  </r>
  <r>
    <x v="8958"/>
    <x v="15"/>
    <x v="6"/>
    <x v="174"/>
    <n v="30.5"/>
    <n v="8"/>
    <x v="163"/>
    <x v="1"/>
    <x v="0"/>
    <x v="613"/>
    <x v="0"/>
    <n v="2022"/>
    <n v="11"/>
    <x v="36"/>
    <n v="244"/>
  </r>
  <r>
    <x v="8959"/>
    <x v="16"/>
    <x v="2"/>
    <x v="120"/>
    <n v="41"/>
    <n v="1"/>
    <x v="78"/>
    <x v="1"/>
    <x v="0"/>
    <x v="1089"/>
    <x v="1"/>
    <n v="2023"/>
    <n v="10"/>
    <x v="15"/>
    <n v="41"/>
  </r>
  <r>
    <x v="8960"/>
    <x v="6"/>
    <x v="4"/>
    <x v="35"/>
    <n v="8"/>
    <n v="7"/>
    <x v="207"/>
    <x v="1"/>
    <x v="0"/>
    <x v="584"/>
    <x v="0"/>
    <n v="2023"/>
    <n v="5"/>
    <x v="24"/>
    <n v="56"/>
  </r>
  <r>
    <x v="8961"/>
    <x v="8"/>
    <x v="2"/>
    <x v="71"/>
    <n v="35"/>
    <n v="1"/>
    <x v="113"/>
    <x v="1"/>
    <x v="0"/>
    <x v="468"/>
    <x v="0"/>
    <n v="2024"/>
    <n v="8"/>
    <x v="30"/>
    <n v="35"/>
  </r>
  <r>
    <x v="8962"/>
    <x v="6"/>
    <x v="7"/>
    <x v="114"/>
    <n v="32"/>
    <n v="1"/>
    <x v="86"/>
    <x v="0"/>
    <x v="1"/>
    <x v="24"/>
    <x v="0"/>
    <n v="2023"/>
    <n v="8"/>
    <x v="17"/>
    <n v="32"/>
  </r>
  <r>
    <x v="8963"/>
    <x v="20"/>
    <x v="7"/>
    <x v="127"/>
    <n v="17"/>
    <n v="4"/>
    <x v="176"/>
    <x v="2"/>
    <x v="0"/>
    <x v="964"/>
    <x v="2"/>
    <n v="2023"/>
    <n v="12"/>
    <x v="27"/>
    <n v="68"/>
  </r>
  <r>
    <x v="8964"/>
    <x v="12"/>
    <x v="2"/>
    <x v="39"/>
    <n v="27.5"/>
    <n v="1"/>
    <x v="8"/>
    <x v="1"/>
    <x v="0"/>
    <x v="1016"/>
    <x v="0"/>
    <n v="2022"/>
    <n v="7"/>
    <x v="25"/>
    <n v="27.5"/>
  </r>
  <r>
    <x v="8965"/>
    <x v="5"/>
    <x v="3"/>
    <x v="124"/>
    <n v="21.5"/>
    <n v="5"/>
    <x v="38"/>
    <x v="2"/>
    <x v="1"/>
    <x v="1000"/>
    <x v="2"/>
    <n v="2024"/>
    <n v="10"/>
    <x v="20"/>
    <n v="107.5"/>
  </r>
  <r>
    <x v="8966"/>
    <x v="2"/>
    <x v="6"/>
    <x v="131"/>
    <n v="11"/>
    <n v="10"/>
    <x v="134"/>
    <x v="2"/>
    <x v="0"/>
    <x v="864"/>
    <x v="0"/>
    <n v="2024"/>
    <n v="8"/>
    <x v="30"/>
    <n v="110"/>
  </r>
  <r>
    <x v="8967"/>
    <x v="5"/>
    <x v="6"/>
    <x v="131"/>
    <n v="11"/>
    <n v="1"/>
    <x v="47"/>
    <x v="0"/>
    <x v="1"/>
    <x v="175"/>
    <x v="1"/>
    <n v="2023"/>
    <n v="12"/>
    <x v="27"/>
    <n v="11"/>
  </r>
  <r>
    <x v="8968"/>
    <x v="20"/>
    <x v="2"/>
    <x v="173"/>
    <n v="20"/>
    <n v="6"/>
    <x v="75"/>
    <x v="2"/>
    <x v="0"/>
    <x v="418"/>
    <x v="0"/>
    <n v="2023"/>
    <n v="6"/>
    <x v="5"/>
    <n v="120"/>
  </r>
  <r>
    <x v="8969"/>
    <x v="19"/>
    <x v="4"/>
    <x v="21"/>
    <n v="24.5"/>
    <n v="10"/>
    <x v="25"/>
    <x v="1"/>
    <x v="1"/>
    <x v="610"/>
    <x v="1"/>
    <n v="2023"/>
    <n v="1"/>
    <x v="26"/>
    <n v="245"/>
  </r>
  <r>
    <x v="8970"/>
    <x v="11"/>
    <x v="5"/>
    <x v="129"/>
    <n v="26"/>
    <n v="6"/>
    <x v="214"/>
    <x v="2"/>
    <x v="0"/>
    <x v="37"/>
    <x v="0"/>
    <n v="2024"/>
    <n v="4"/>
    <x v="0"/>
    <n v="156"/>
  </r>
  <r>
    <x v="8971"/>
    <x v="1"/>
    <x v="0"/>
    <x v="38"/>
    <n v="20"/>
    <n v="10"/>
    <x v="5"/>
    <x v="2"/>
    <x v="1"/>
    <x v="797"/>
    <x v="1"/>
    <n v="2024"/>
    <n v="1"/>
    <x v="14"/>
    <n v="200"/>
  </r>
  <r>
    <x v="8972"/>
    <x v="15"/>
    <x v="4"/>
    <x v="23"/>
    <n v="20"/>
    <n v="10"/>
    <x v="5"/>
    <x v="1"/>
    <x v="1"/>
    <x v="719"/>
    <x v="0"/>
    <n v="2023"/>
    <n v="6"/>
    <x v="5"/>
    <n v="200"/>
  </r>
  <r>
    <x v="8973"/>
    <x v="5"/>
    <x v="4"/>
    <x v="6"/>
    <n v="5"/>
    <n v="2"/>
    <x v="117"/>
    <x v="0"/>
    <x v="1"/>
    <x v="242"/>
    <x v="2"/>
    <n v="2024"/>
    <n v="9"/>
    <x v="29"/>
    <n v="10"/>
  </r>
  <r>
    <x v="8974"/>
    <x v="22"/>
    <x v="2"/>
    <x v="8"/>
    <n v="36.5"/>
    <n v="7"/>
    <x v="34"/>
    <x v="0"/>
    <x v="1"/>
    <x v="336"/>
    <x v="2"/>
    <n v="2023"/>
    <n v="3"/>
    <x v="32"/>
    <n v="255.5"/>
  </r>
  <r>
    <x v="8975"/>
    <x v="20"/>
    <x v="5"/>
    <x v="42"/>
    <n v="38"/>
    <n v="8"/>
    <x v="88"/>
    <x v="2"/>
    <x v="0"/>
    <x v="580"/>
    <x v="1"/>
    <n v="2022"/>
    <n v="2"/>
    <x v="13"/>
    <n v="304"/>
  </r>
  <r>
    <x v="8976"/>
    <x v="24"/>
    <x v="3"/>
    <x v="54"/>
    <n v="9.5"/>
    <n v="6"/>
    <x v="171"/>
    <x v="2"/>
    <x v="0"/>
    <x v="135"/>
    <x v="2"/>
    <n v="2024"/>
    <n v="9"/>
    <x v="29"/>
    <n v="57"/>
  </r>
  <r>
    <x v="8977"/>
    <x v="22"/>
    <x v="7"/>
    <x v="5"/>
    <n v="32"/>
    <n v="5"/>
    <x v="64"/>
    <x v="1"/>
    <x v="0"/>
    <x v="208"/>
    <x v="0"/>
    <n v="2023"/>
    <n v="5"/>
    <x v="24"/>
    <n v="160"/>
  </r>
  <r>
    <x v="8978"/>
    <x v="7"/>
    <x v="5"/>
    <x v="129"/>
    <n v="26"/>
    <n v="1"/>
    <x v="107"/>
    <x v="1"/>
    <x v="1"/>
    <x v="961"/>
    <x v="2"/>
    <n v="2023"/>
    <n v="5"/>
    <x v="24"/>
    <n v="26"/>
  </r>
  <r>
    <x v="8979"/>
    <x v="5"/>
    <x v="4"/>
    <x v="5"/>
    <n v="12.5"/>
    <m/>
    <x v="7"/>
    <x v="0"/>
    <x v="0"/>
    <x v="129"/>
    <x v="2"/>
    <n v="2023"/>
    <n v="1"/>
    <x v="26"/>
    <s v=""/>
  </r>
  <r>
    <x v="8980"/>
    <x v="13"/>
    <x v="2"/>
    <x v="100"/>
    <n v="23"/>
    <n v="5"/>
    <x v="156"/>
    <x v="1"/>
    <x v="1"/>
    <x v="758"/>
    <x v="2"/>
    <n v="2024"/>
    <n v="1"/>
    <x v="14"/>
    <n v="115"/>
  </r>
  <r>
    <x v="8981"/>
    <x v="2"/>
    <x v="1"/>
    <x v="68"/>
    <n v="9.5"/>
    <n v="8"/>
    <x v="31"/>
    <x v="0"/>
    <x v="0"/>
    <x v="62"/>
    <x v="1"/>
    <n v="2024"/>
    <n v="8"/>
    <x v="30"/>
    <n v="76"/>
  </r>
  <r>
    <x v="8982"/>
    <x v="9"/>
    <x v="0"/>
    <x v="38"/>
    <n v="20"/>
    <n v="10"/>
    <x v="5"/>
    <x v="1"/>
    <x v="0"/>
    <x v="815"/>
    <x v="2"/>
    <n v="2022"/>
    <n v="2"/>
    <x v="13"/>
    <n v="200"/>
  </r>
  <r>
    <x v="8983"/>
    <x v="8"/>
    <x v="1"/>
    <x v="144"/>
    <n v="23"/>
    <n v="5"/>
    <x v="156"/>
    <x v="2"/>
    <x v="1"/>
    <x v="740"/>
    <x v="0"/>
    <n v="2022"/>
    <n v="10"/>
    <x v="2"/>
    <n v="115"/>
  </r>
  <r>
    <x v="8984"/>
    <x v="15"/>
    <x v="7"/>
    <x v="142"/>
    <n v="29"/>
    <n v="6"/>
    <x v="211"/>
    <x v="2"/>
    <x v="0"/>
    <x v="551"/>
    <x v="1"/>
    <n v="2024"/>
    <n v="12"/>
    <x v="8"/>
    <n v="174"/>
  </r>
  <r>
    <x v="8985"/>
    <x v="12"/>
    <x v="1"/>
    <x v="93"/>
    <n v="8"/>
    <n v="1"/>
    <x v="37"/>
    <x v="2"/>
    <x v="1"/>
    <x v="792"/>
    <x v="1"/>
    <n v="2024"/>
    <n v="11"/>
    <x v="11"/>
    <n v="8"/>
  </r>
  <r>
    <x v="8986"/>
    <x v="3"/>
    <x v="7"/>
    <x v="96"/>
    <n v="12.5"/>
    <n v="10"/>
    <x v="183"/>
    <x v="0"/>
    <x v="1"/>
    <x v="352"/>
    <x v="1"/>
    <n v="2024"/>
    <n v="8"/>
    <x v="30"/>
    <n v="125"/>
  </r>
  <r>
    <x v="8987"/>
    <x v="15"/>
    <x v="0"/>
    <x v="13"/>
    <n v="29"/>
    <n v="7"/>
    <x v="202"/>
    <x v="1"/>
    <x v="1"/>
    <x v="130"/>
    <x v="2"/>
    <n v="2023"/>
    <n v="8"/>
    <x v="17"/>
    <n v="203"/>
  </r>
  <r>
    <x v="8988"/>
    <x v="0"/>
    <x v="2"/>
    <x v="9"/>
    <n v="8"/>
    <n v="8"/>
    <x v="155"/>
    <x v="1"/>
    <x v="1"/>
    <x v="235"/>
    <x v="0"/>
    <n v="2023"/>
    <n v="3"/>
    <x v="32"/>
    <n v="64"/>
  </r>
  <r>
    <x v="8989"/>
    <x v="12"/>
    <x v="1"/>
    <x v="194"/>
    <n v="21.5"/>
    <n v="5"/>
    <x v="38"/>
    <x v="1"/>
    <x v="0"/>
    <x v="485"/>
    <x v="1"/>
    <n v="2024"/>
    <n v="5"/>
    <x v="34"/>
    <n v="107.5"/>
  </r>
  <r>
    <x v="8990"/>
    <x v="11"/>
    <x v="7"/>
    <x v="142"/>
    <n v="29"/>
    <n v="7"/>
    <x v="202"/>
    <x v="2"/>
    <x v="0"/>
    <x v="108"/>
    <x v="2"/>
    <n v="2024"/>
    <n v="11"/>
    <x v="11"/>
    <n v="203"/>
  </r>
  <r>
    <x v="8991"/>
    <x v="12"/>
    <x v="7"/>
    <x v="155"/>
    <n v="21.5"/>
    <n v="5"/>
    <x v="38"/>
    <x v="0"/>
    <x v="1"/>
    <x v="991"/>
    <x v="1"/>
    <n v="2024"/>
    <n v="6"/>
    <x v="22"/>
    <n v="107.5"/>
  </r>
  <r>
    <x v="8992"/>
    <x v="19"/>
    <x v="0"/>
    <x v="72"/>
    <n v="27.5"/>
    <n v="7"/>
    <x v="41"/>
    <x v="2"/>
    <x v="1"/>
    <x v="92"/>
    <x v="2"/>
    <n v="2024"/>
    <n v="6"/>
    <x v="22"/>
    <n v="192.5"/>
  </r>
  <r>
    <x v="8993"/>
    <x v="5"/>
    <x v="5"/>
    <x v="59"/>
    <n v="20"/>
    <n v="8"/>
    <x v="64"/>
    <x v="0"/>
    <x v="0"/>
    <x v="335"/>
    <x v="1"/>
    <n v="2024"/>
    <n v="12"/>
    <x v="8"/>
    <n v="160"/>
  </r>
  <r>
    <x v="8994"/>
    <x v="3"/>
    <x v="7"/>
    <x v="90"/>
    <n v="6.5"/>
    <n v="1"/>
    <x v="128"/>
    <x v="2"/>
    <x v="1"/>
    <x v="952"/>
    <x v="2"/>
    <n v="2023"/>
    <n v="8"/>
    <x v="17"/>
    <n v="6.5"/>
  </r>
  <r>
    <x v="8995"/>
    <x v="1"/>
    <x v="1"/>
    <x v="1"/>
    <n v="29"/>
    <n v="2"/>
    <x v="200"/>
    <x v="1"/>
    <x v="1"/>
    <x v="854"/>
    <x v="1"/>
    <n v="2022"/>
    <n v="7"/>
    <x v="25"/>
    <n v="58"/>
  </r>
  <r>
    <x v="8996"/>
    <x v="16"/>
    <x v="3"/>
    <x v="124"/>
    <n v="21.5"/>
    <n v="4"/>
    <x v="208"/>
    <x v="2"/>
    <x v="1"/>
    <x v="972"/>
    <x v="0"/>
    <n v="2023"/>
    <n v="11"/>
    <x v="4"/>
    <n v="86"/>
  </r>
  <r>
    <x v="8997"/>
    <x v="23"/>
    <x v="7"/>
    <x v="69"/>
    <n v="14"/>
    <n v="2"/>
    <x v="178"/>
    <x v="2"/>
    <x v="1"/>
    <x v="540"/>
    <x v="0"/>
    <n v="2022"/>
    <n v="11"/>
    <x v="36"/>
    <n v="28"/>
  </r>
  <r>
    <x v="8998"/>
    <x v="18"/>
    <x v="5"/>
    <x v="43"/>
    <n v="14"/>
    <n v="6"/>
    <x v="57"/>
    <x v="2"/>
    <x v="0"/>
    <x v="53"/>
    <x v="1"/>
    <n v="2023"/>
    <n v="4"/>
    <x v="6"/>
    <n v="84"/>
  </r>
  <r>
    <x v="8999"/>
    <x v="20"/>
    <x v="1"/>
    <x v="45"/>
    <n v="12.5"/>
    <n v="3"/>
    <x v="139"/>
    <x v="1"/>
    <x v="0"/>
    <x v="648"/>
    <x v="0"/>
    <n v="2024"/>
    <n v="7"/>
    <x v="28"/>
    <n v="37.5"/>
  </r>
  <r>
    <x v="9000"/>
    <x v="7"/>
    <x v="3"/>
    <x v="66"/>
    <n v="24.5"/>
    <n v="7"/>
    <x v="198"/>
    <x v="0"/>
    <x v="0"/>
    <x v="167"/>
    <x v="1"/>
    <n v="2022"/>
    <n v="5"/>
    <x v="3"/>
    <n v="171.5"/>
  </r>
  <r>
    <x v="9001"/>
    <x v="12"/>
    <x v="7"/>
    <x v="127"/>
    <n v="17"/>
    <n v="9"/>
    <x v="189"/>
    <x v="0"/>
    <x v="1"/>
    <x v="962"/>
    <x v="0"/>
    <n v="2022"/>
    <n v="1"/>
    <x v="33"/>
    <n v="153"/>
  </r>
  <r>
    <x v="9002"/>
    <x v="14"/>
    <x v="5"/>
    <x v="97"/>
    <n v="6.5"/>
    <n v="7"/>
    <x v="12"/>
    <x v="0"/>
    <x v="0"/>
    <x v="390"/>
    <x v="0"/>
    <n v="2022"/>
    <n v="2"/>
    <x v="13"/>
    <n v="45.5"/>
  </r>
  <r>
    <x v="9003"/>
    <x v="1"/>
    <x v="7"/>
    <x v="114"/>
    <n v="32"/>
    <n v="1"/>
    <x v="86"/>
    <x v="0"/>
    <x v="1"/>
    <x v="1033"/>
    <x v="2"/>
    <n v="2023"/>
    <n v="7"/>
    <x v="1"/>
    <n v="32"/>
  </r>
  <r>
    <x v="9004"/>
    <x v="14"/>
    <x v="1"/>
    <x v="81"/>
    <n v="38"/>
    <n v="6"/>
    <x v="110"/>
    <x v="1"/>
    <x v="1"/>
    <x v="618"/>
    <x v="1"/>
    <n v="2023"/>
    <n v="3"/>
    <x v="32"/>
    <n v="228"/>
  </r>
  <r>
    <x v="9005"/>
    <x v="4"/>
    <x v="2"/>
    <x v="145"/>
    <n v="11"/>
    <n v="6"/>
    <x v="43"/>
    <x v="0"/>
    <x v="0"/>
    <x v="27"/>
    <x v="0"/>
    <n v="2024"/>
    <n v="3"/>
    <x v="7"/>
    <n v="66"/>
  </r>
  <r>
    <x v="9006"/>
    <x v="10"/>
    <x v="7"/>
    <x v="155"/>
    <n v="21.5"/>
    <n v="7"/>
    <x v="133"/>
    <x v="2"/>
    <x v="0"/>
    <x v="276"/>
    <x v="2"/>
    <n v="2024"/>
    <n v="2"/>
    <x v="35"/>
    <n v="150.5"/>
  </r>
  <r>
    <x v="9007"/>
    <x v="22"/>
    <x v="6"/>
    <x v="5"/>
    <n v="5"/>
    <m/>
    <x v="7"/>
    <x v="2"/>
    <x v="0"/>
    <x v="38"/>
    <x v="2"/>
    <n v="2022"/>
    <n v="6"/>
    <x v="23"/>
    <s v=""/>
  </r>
  <r>
    <x v="9008"/>
    <x v="23"/>
    <x v="2"/>
    <x v="2"/>
    <n v="21.5"/>
    <n v="3"/>
    <x v="157"/>
    <x v="2"/>
    <x v="0"/>
    <x v="79"/>
    <x v="2"/>
    <n v="2024"/>
    <n v="8"/>
    <x v="30"/>
    <n v="64.5"/>
  </r>
  <r>
    <x v="9009"/>
    <x v="22"/>
    <x v="5"/>
    <x v="176"/>
    <n v="8"/>
    <n v="5"/>
    <x v="6"/>
    <x v="0"/>
    <x v="0"/>
    <x v="530"/>
    <x v="1"/>
    <n v="2023"/>
    <n v="4"/>
    <x v="6"/>
    <n v="40"/>
  </r>
  <r>
    <x v="9010"/>
    <x v="13"/>
    <x v="5"/>
    <x v="5"/>
    <n v="5"/>
    <n v="1"/>
    <x v="172"/>
    <x v="1"/>
    <x v="0"/>
    <x v="1076"/>
    <x v="2"/>
    <n v="2022"/>
    <n v="11"/>
    <x v="36"/>
    <n v="5"/>
  </r>
  <r>
    <x v="9011"/>
    <x v="16"/>
    <x v="3"/>
    <x v="29"/>
    <n v="20"/>
    <n v="4"/>
    <x v="40"/>
    <x v="1"/>
    <x v="1"/>
    <x v="114"/>
    <x v="0"/>
    <n v="2024"/>
    <n v="1"/>
    <x v="14"/>
    <n v="80"/>
  </r>
  <r>
    <x v="9012"/>
    <x v="21"/>
    <x v="0"/>
    <x v="56"/>
    <n v="14"/>
    <n v="1"/>
    <x v="66"/>
    <x v="0"/>
    <x v="1"/>
    <x v="112"/>
    <x v="2"/>
    <n v="2023"/>
    <n v="7"/>
    <x v="1"/>
    <n v="14"/>
  </r>
  <r>
    <x v="9013"/>
    <x v="18"/>
    <x v="1"/>
    <x v="88"/>
    <n v="5"/>
    <n v="3"/>
    <x v="99"/>
    <x v="2"/>
    <x v="1"/>
    <x v="1099"/>
    <x v="1"/>
    <n v="2023"/>
    <n v="5"/>
    <x v="24"/>
    <n v="15"/>
  </r>
  <r>
    <x v="9014"/>
    <x v="7"/>
    <x v="0"/>
    <x v="150"/>
    <n v="6.5"/>
    <n v="6"/>
    <x v="53"/>
    <x v="1"/>
    <x v="1"/>
    <x v="421"/>
    <x v="2"/>
    <n v="2022"/>
    <n v="1"/>
    <x v="33"/>
    <n v="39"/>
  </r>
  <r>
    <x v="9015"/>
    <x v="7"/>
    <x v="3"/>
    <x v="101"/>
    <n v="6.5"/>
    <n v="7"/>
    <x v="12"/>
    <x v="2"/>
    <x v="0"/>
    <x v="634"/>
    <x v="1"/>
    <n v="2023"/>
    <n v="3"/>
    <x v="32"/>
    <n v="45.5"/>
  </r>
  <r>
    <x v="9016"/>
    <x v="4"/>
    <x v="7"/>
    <x v="40"/>
    <n v="11"/>
    <n v="6"/>
    <x v="43"/>
    <x v="1"/>
    <x v="0"/>
    <x v="155"/>
    <x v="1"/>
    <n v="2024"/>
    <n v="9"/>
    <x v="29"/>
    <n v="66"/>
  </r>
  <r>
    <x v="9017"/>
    <x v="4"/>
    <x v="6"/>
    <x v="80"/>
    <n v="15.5"/>
    <n v="6"/>
    <x v="112"/>
    <x v="0"/>
    <x v="0"/>
    <x v="450"/>
    <x v="1"/>
    <n v="2022"/>
    <n v="3"/>
    <x v="19"/>
    <n v="93"/>
  </r>
  <r>
    <x v="9018"/>
    <x v="5"/>
    <x v="2"/>
    <x v="185"/>
    <n v="9.5"/>
    <n v="6"/>
    <x v="171"/>
    <x v="1"/>
    <x v="1"/>
    <x v="858"/>
    <x v="1"/>
    <n v="2023"/>
    <n v="9"/>
    <x v="10"/>
    <n v="57"/>
  </r>
  <r>
    <x v="9019"/>
    <x v="23"/>
    <x v="3"/>
    <x v="83"/>
    <n v="32"/>
    <n v="6"/>
    <x v="91"/>
    <x v="2"/>
    <x v="0"/>
    <x v="141"/>
    <x v="0"/>
    <n v="2022"/>
    <n v="12"/>
    <x v="31"/>
    <n v="192"/>
  </r>
  <r>
    <x v="9020"/>
    <x v="0"/>
    <x v="5"/>
    <x v="59"/>
    <n v="20"/>
    <n v="4"/>
    <x v="40"/>
    <x v="1"/>
    <x v="0"/>
    <x v="724"/>
    <x v="1"/>
    <n v="2022"/>
    <n v="1"/>
    <x v="33"/>
    <n v="80"/>
  </r>
  <r>
    <x v="9021"/>
    <x v="1"/>
    <x v="0"/>
    <x v="56"/>
    <n v="14"/>
    <n v="6"/>
    <x v="57"/>
    <x v="0"/>
    <x v="0"/>
    <x v="760"/>
    <x v="0"/>
    <n v="2023"/>
    <n v="1"/>
    <x v="26"/>
    <n v="84"/>
  </r>
  <r>
    <x v="9022"/>
    <x v="6"/>
    <x v="2"/>
    <x v="100"/>
    <n v="23"/>
    <n v="2"/>
    <x v="103"/>
    <x v="1"/>
    <x v="1"/>
    <x v="689"/>
    <x v="0"/>
    <n v="2023"/>
    <n v="9"/>
    <x v="10"/>
    <n v="46"/>
  </r>
  <r>
    <x v="9023"/>
    <x v="0"/>
    <x v="3"/>
    <x v="3"/>
    <n v="27.5"/>
    <n v="10"/>
    <x v="16"/>
    <x v="0"/>
    <x v="1"/>
    <x v="436"/>
    <x v="1"/>
    <n v="2024"/>
    <n v="7"/>
    <x v="28"/>
    <n v="275"/>
  </r>
  <r>
    <x v="9024"/>
    <x v="22"/>
    <x v="3"/>
    <x v="84"/>
    <n v="33.5"/>
    <n v="9"/>
    <x v="170"/>
    <x v="1"/>
    <x v="1"/>
    <x v="983"/>
    <x v="2"/>
    <n v="2024"/>
    <n v="4"/>
    <x v="0"/>
    <n v="301.5"/>
  </r>
  <r>
    <x v="9025"/>
    <x v="4"/>
    <x v="4"/>
    <x v="48"/>
    <n v="36.5"/>
    <n v="6"/>
    <x v="59"/>
    <x v="2"/>
    <x v="0"/>
    <x v="391"/>
    <x v="1"/>
    <n v="2022"/>
    <n v="10"/>
    <x v="2"/>
    <n v="219"/>
  </r>
  <r>
    <x v="9026"/>
    <x v="14"/>
    <x v="0"/>
    <x v="22"/>
    <n v="36.5"/>
    <n v="1"/>
    <x v="104"/>
    <x v="1"/>
    <x v="0"/>
    <x v="774"/>
    <x v="0"/>
    <n v="2022"/>
    <n v="9"/>
    <x v="18"/>
    <n v="36.5"/>
  </r>
  <r>
    <x v="9027"/>
    <x v="10"/>
    <x v="6"/>
    <x v="156"/>
    <n v="26"/>
    <n v="3"/>
    <x v="191"/>
    <x v="2"/>
    <x v="0"/>
    <x v="371"/>
    <x v="2"/>
    <n v="2024"/>
    <n v="8"/>
    <x v="30"/>
    <n v="78"/>
  </r>
  <r>
    <x v="9028"/>
    <x v="18"/>
    <x v="4"/>
    <x v="52"/>
    <n v="30.5"/>
    <n v="9"/>
    <x v="196"/>
    <x v="2"/>
    <x v="1"/>
    <x v="1035"/>
    <x v="1"/>
    <n v="2022"/>
    <n v="6"/>
    <x v="23"/>
    <n v="274.5"/>
  </r>
  <r>
    <x v="9029"/>
    <x v="13"/>
    <x v="7"/>
    <x v="164"/>
    <n v="38"/>
    <n v="10"/>
    <x v="87"/>
    <x v="2"/>
    <x v="1"/>
    <x v="295"/>
    <x v="1"/>
    <n v="2024"/>
    <n v="5"/>
    <x v="34"/>
    <n v="380"/>
  </r>
  <r>
    <x v="9030"/>
    <x v="0"/>
    <x v="1"/>
    <x v="93"/>
    <n v="8"/>
    <n v="3"/>
    <x v="101"/>
    <x v="1"/>
    <x v="0"/>
    <x v="159"/>
    <x v="2"/>
    <n v="2024"/>
    <n v="12"/>
    <x v="8"/>
    <n v="24"/>
  </r>
  <r>
    <x v="9031"/>
    <x v="6"/>
    <x v="3"/>
    <x v="124"/>
    <n v="21.5"/>
    <n v="6"/>
    <x v="169"/>
    <x v="1"/>
    <x v="0"/>
    <x v="1025"/>
    <x v="2"/>
    <n v="2023"/>
    <n v="9"/>
    <x v="10"/>
    <n v="129"/>
  </r>
  <r>
    <x v="9032"/>
    <x v="17"/>
    <x v="1"/>
    <x v="68"/>
    <n v="9.5"/>
    <n v="3"/>
    <x v="69"/>
    <x v="1"/>
    <x v="0"/>
    <x v="656"/>
    <x v="2"/>
    <n v="2024"/>
    <n v="2"/>
    <x v="35"/>
    <n v="28.5"/>
  </r>
  <r>
    <x v="9033"/>
    <x v="14"/>
    <x v="1"/>
    <x v="64"/>
    <n v="15.5"/>
    <n v="9"/>
    <x v="89"/>
    <x v="2"/>
    <x v="0"/>
    <x v="496"/>
    <x v="1"/>
    <n v="2022"/>
    <n v="7"/>
    <x v="25"/>
    <n v="139.5"/>
  </r>
  <r>
    <x v="9034"/>
    <x v="6"/>
    <x v="3"/>
    <x v="26"/>
    <n v="41"/>
    <n v="9"/>
    <x v="138"/>
    <x v="1"/>
    <x v="0"/>
    <x v="479"/>
    <x v="0"/>
    <n v="2024"/>
    <n v="9"/>
    <x v="29"/>
    <n v="369"/>
  </r>
  <r>
    <x v="9035"/>
    <x v="0"/>
    <x v="4"/>
    <x v="77"/>
    <n v="17"/>
    <n v="7"/>
    <x v="83"/>
    <x v="1"/>
    <x v="1"/>
    <x v="763"/>
    <x v="0"/>
    <n v="2024"/>
    <n v="6"/>
    <x v="22"/>
    <n v="119"/>
  </r>
  <r>
    <x v="9036"/>
    <x v="13"/>
    <x v="0"/>
    <x v="38"/>
    <n v="20"/>
    <n v="6"/>
    <x v="75"/>
    <x v="1"/>
    <x v="0"/>
    <x v="746"/>
    <x v="0"/>
    <n v="2022"/>
    <n v="1"/>
    <x v="33"/>
    <n v="120"/>
  </r>
  <r>
    <x v="9037"/>
    <x v="18"/>
    <x v="3"/>
    <x v="15"/>
    <n v="14"/>
    <n v="3"/>
    <x v="46"/>
    <x v="2"/>
    <x v="1"/>
    <x v="404"/>
    <x v="1"/>
    <n v="2023"/>
    <n v="12"/>
    <x v="27"/>
    <n v="42"/>
  </r>
  <r>
    <x v="9038"/>
    <x v="9"/>
    <x v="2"/>
    <x v="39"/>
    <n v="27.5"/>
    <n v="7"/>
    <x v="41"/>
    <x v="0"/>
    <x v="1"/>
    <x v="1058"/>
    <x v="0"/>
    <n v="2024"/>
    <n v="7"/>
    <x v="28"/>
    <n v="192.5"/>
  </r>
  <r>
    <x v="9039"/>
    <x v="16"/>
    <x v="0"/>
    <x v="139"/>
    <n v="33.5"/>
    <n v="1"/>
    <x v="100"/>
    <x v="2"/>
    <x v="1"/>
    <x v="466"/>
    <x v="1"/>
    <n v="2024"/>
    <n v="5"/>
    <x v="34"/>
    <n v="33.5"/>
  </r>
  <r>
    <x v="9040"/>
    <x v="15"/>
    <x v="5"/>
    <x v="99"/>
    <n v="15.5"/>
    <n v="4"/>
    <x v="85"/>
    <x v="1"/>
    <x v="1"/>
    <x v="415"/>
    <x v="2"/>
    <n v="2024"/>
    <n v="1"/>
    <x v="14"/>
    <n v="62"/>
  </r>
  <r>
    <x v="9041"/>
    <x v="14"/>
    <x v="1"/>
    <x v="88"/>
    <n v="5"/>
    <n v="9"/>
    <x v="220"/>
    <x v="1"/>
    <x v="1"/>
    <x v="735"/>
    <x v="0"/>
    <n v="2024"/>
    <n v="4"/>
    <x v="0"/>
    <n v="45"/>
  </r>
  <r>
    <x v="9042"/>
    <x v="20"/>
    <x v="4"/>
    <x v="77"/>
    <n v="17"/>
    <n v="9"/>
    <x v="189"/>
    <x v="2"/>
    <x v="1"/>
    <x v="34"/>
    <x v="1"/>
    <n v="2023"/>
    <n v="2"/>
    <x v="21"/>
    <n v="153"/>
  </r>
  <r>
    <x v="9043"/>
    <x v="5"/>
    <x v="5"/>
    <x v="59"/>
    <n v="20"/>
    <n v="3"/>
    <x v="120"/>
    <x v="2"/>
    <x v="0"/>
    <x v="910"/>
    <x v="1"/>
    <n v="2024"/>
    <n v="9"/>
    <x v="29"/>
    <n v="60"/>
  </r>
  <r>
    <x v="9044"/>
    <x v="24"/>
    <x v="5"/>
    <x v="28"/>
    <n v="18.5"/>
    <n v="3"/>
    <x v="127"/>
    <x v="0"/>
    <x v="1"/>
    <x v="589"/>
    <x v="0"/>
    <n v="2022"/>
    <n v="4"/>
    <x v="12"/>
    <n v="55.5"/>
  </r>
  <r>
    <x v="9045"/>
    <x v="16"/>
    <x v="6"/>
    <x v="126"/>
    <n v="41"/>
    <n v="6"/>
    <x v="217"/>
    <x v="2"/>
    <x v="1"/>
    <x v="826"/>
    <x v="1"/>
    <n v="2024"/>
    <n v="2"/>
    <x v="35"/>
    <n v="246"/>
  </r>
  <r>
    <x v="9046"/>
    <x v="18"/>
    <x v="3"/>
    <x v="84"/>
    <n v="33.5"/>
    <n v="10"/>
    <x v="42"/>
    <x v="2"/>
    <x v="1"/>
    <x v="390"/>
    <x v="0"/>
    <n v="2022"/>
    <n v="2"/>
    <x v="13"/>
    <n v="335"/>
  </r>
  <r>
    <x v="9047"/>
    <x v="0"/>
    <x v="1"/>
    <x v="64"/>
    <n v="15.5"/>
    <n v="3"/>
    <x v="36"/>
    <x v="2"/>
    <x v="1"/>
    <x v="675"/>
    <x v="2"/>
    <n v="2022"/>
    <n v="8"/>
    <x v="16"/>
    <n v="46.5"/>
  </r>
  <r>
    <x v="9048"/>
    <x v="5"/>
    <x v="3"/>
    <x v="163"/>
    <n v="30.5"/>
    <n v="8"/>
    <x v="163"/>
    <x v="2"/>
    <x v="0"/>
    <x v="1090"/>
    <x v="0"/>
    <n v="2024"/>
    <n v="7"/>
    <x v="28"/>
    <n v="244"/>
  </r>
  <r>
    <x v="9049"/>
    <x v="2"/>
    <x v="4"/>
    <x v="5"/>
    <n v="20"/>
    <m/>
    <x v="7"/>
    <x v="0"/>
    <x v="1"/>
    <x v="103"/>
    <x v="1"/>
    <n v="2022"/>
    <n v="8"/>
    <x v="16"/>
    <s v=""/>
  </r>
  <r>
    <x v="9050"/>
    <x v="3"/>
    <x v="4"/>
    <x v="138"/>
    <n v="29"/>
    <n v="8"/>
    <x v="15"/>
    <x v="1"/>
    <x v="1"/>
    <x v="1047"/>
    <x v="1"/>
    <n v="2024"/>
    <n v="12"/>
    <x v="8"/>
    <n v="232"/>
  </r>
  <r>
    <x v="9051"/>
    <x v="22"/>
    <x v="6"/>
    <x v="116"/>
    <n v="21.5"/>
    <n v="2"/>
    <x v="2"/>
    <x v="1"/>
    <x v="0"/>
    <x v="649"/>
    <x v="2"/>
    <n v="2024"/>
    <n v="6"/>
    <x v="22"/>
    <n v="43"/>
  </r>
  <r>
    <x v="9052"/>
    <x v="6"/>
    <x v="3"/>
    <x v="3"/>
    <n v="27.5"/>
    <n v="6"/>
    <x v="39"/>
    <x v="1"/>
    <x v="0"/>
    <x v="733"/>
    <x v="1"/>
    <n v="2023"/>
    <n v="5"/>
    <x v="24"/>
    <n v="165"/>
  </r>
  <r>
    <x v="9053"/>
    <x v="19"/>
    <x v="1"/>
    <x v="12"/>
    <n v="27.5"/>
    <n v="8"/>
    <x v="174"/>
    <x v="0"/>
    <x v="1"/>
    <x v="249"/>
    <x v="1"/>
    <n v="2024"/>
    <n v="11"/>
    <x v="11"/>
    <n v="220"/>
  </r>
  <r>
    <x v="9054"/>
    <x v="4"/>
    <x v="5"/>
    <x v="107"/>
    <n v="29"/>
    <n v="9"/>
    <x v="1"/>
    <x v="1"/>
    <x v="0"/>
    <x v="879"/>
    <x v="2"/>
    <n v="2022"/>
    <n v="1"/>
    <x v="33"/>
    <n v="261"/>
  </r>
  <r>
    <x v="9055"/>
    <x v="13"/>
    <x v="0"/>
    <x v="38"/>
    <n v="20"/>
    <n v="1"/>
    <x v="199"/>
    <x v="2"/>
    <x v="1"/>
    <x v="806"/>
    <x v="0"/>
    <n v="2023"/>
    <n v="10"/>
    <x v="15"/>
    <n v="20"/>
  </r>
  <r>
    <x v="9056"/>
    <x v="5"/>
    <x v="2"/>
    <x v="8"/>
    <n v="36.5"/>
    <n v="10"/>
    <x v="52"/>
    <x v="0"/>
    <x v="0"/>
    <x v="43"/>
    <x v="0"/>
    <n v="2022"/>
    <n v="4"/>
    <x v="12"/>
    <n v="365"/>
  </r>
  <r>
    <x v="9057"/>
    <x v="15"/>
    <x v="7"/>
    <x v="47"/>
    <n v="36.5"/>
    <n v="9"/>
    <x v="166"/>
    <x v="1"/>
    <x v="0"/>
    <x v="67"/>
    <x v="2"/>
    <n v="2022"/>
    <n v="9"/>
    <x v="18"/>
    <n v="328.5"/>
  </r>
  <r>
    <x v="9058"/>
    <x v="7"/>
    <x v="1"/>
    <x v="1"/>
    <n v="29"/>
    <n v="7"/>
    <x v="202"/>
    <x v="0"/>
    <x v="1"/>
    <x v="708"/>
    <x v="1"/>
    <n v="2022"/>
    <n v="8"/>
    <x v="16"/>
    <n v="203"/>
  </r>
  <r>
    <x v="9059"/>
    <x v="11"/>
    <x v="3"/>
    <x v="3"/>
    <n v="27.5"/>
    <n v="5"/>
    <x v="185"/>
    <x v="0"/>
    <x v="1"/>
    <x v="573"/>
    <x v="1"/>
    <n v="2022"/>
    <n v="3"/>
    <x v="19"/>
    <n v="137.5"/>
  </r>
  <r>
    <x v="9060"/>
    <x v="2"/>
    <x v="2"/>
    <x v="100"/>
    <n v="23"/>
    <n v="7"/>
    <x v="106"/>
    <x v="0"/>
    <x v="0"/>
    <x v="931"/>
    <x v="1"/>
    <n v="2023"/>
    <n v="9"/>
    <x v="10"/>
    <n v="161"/>
  </r>
  <r>
    <x v="9061"/>
    <x v="5"/>
    <x v="1"/>
    <x v="89"/>
    <n v="39.5"/>
    <n v="2"/>
    <x v="190"/>
    <x v="1"/>
    <x v="1"/>
    <x v="1024"/>
    <x v="0"/>
    <n v="2022"/>
    <n v="6"/>
    <x v="23"/>
    <n v="79"/>
  </r>
  <r>
    <x v="9062"/>
    <x v="2"/>
    <x v="0"/>
    <x v="143"/>
    <n v="15.5"/>
    <n v="5"/>
    <x v="142"/>
    <x v="0"/>
    <x v="1"/>
    <x v="253"/>
    <x v="2"/>
    <n v="2024"/>
    <n v="9"/>
    <x v="29"/>
    <n v="77.5"/>
  </r>
  <r>
    <x v="9063"/>
    <x v="16"/>
    <x v="6"/>
    <x v="16"/>
    <n v="9.5"/>
    <n v="8"/>
    <x v="31"/>
    <x v="1"/>
    <x v="0"/>
    <x v="174"/>
    <x v="1"/>
    <n v="2022"/>
    <n v="10"/>
    <x v="2"/>
    <n v="76"/>
  </r>
  <r>
    <x v="9064"/>
    <x v="5"/>
    <x v="2"/>
    <x v="100"/>
    <n v="23"/>
    <n v="4"/>
    <x v="162"/>
    <x v="2"/>
    <x v="0"/>
    <x v="647"/>
    <x v="0"/>
    <n v="2024"/>
    <n v="10"/>
    <x v="20"/>
    <n v="92"/>
  </r>
  <r>
    <x v="9065"/>
    <x v="5"/>
    <x v="3"/>
    <x v="83"/>
    <n v="32"/>
    <n v="8"/>
    <x v="193"/>
    <x v="0"/>
    <x v="0"/>
    <x v="186"/>
    <x v="2"/>
    <n v="2023"/>
    <n v="7"/>
    <x v="1"/>
    <n v="256"/>
  </r>
  <r>
    <x v="9066"/>
    <x v="12"/>
    <x v="5"/>
    <x v="92"/>
    <n v="5"/>
    <n v="1"/>
    <x v="172"/>
    <x v="2"/>
    <x v="0"/>
    <x v="590"/>
    <x v="0"/>
    <n v="2024"/>
    <n v="8"/>
    <x v="30"/>
    <n v="5"/>
  </r>
  <r>
    <x v="9067"/>
    <x v="15"/>
    <x v="1"/>
    <x v="89"/>
    <n v="39.5"/>
    <n v="3"/>
    <x v="130"/>
    <x v="1"/>
    <x v="1"/>
    <x v="548"/>
    <x v="0"/>
    <n v="2024"/>
    <n v="4"/>
    <x v="0"/>
    <n v="118.5"/>
  </r>
  <r>
    <x v="9068"/>
    <x v="10"/>
    <x v="4"/>
    <x v="65"/>
    <n v="9.5"/>
    <n v="7"/>
    <x v="20"/>
    <x v="0"/>
    <x v="0"/>
    <x v="1082"/>
    <x v="2"/>
    <n v="2023"/>
    <n v="12"/>
    <x v="27"/>
    <n v="66.5"/>
  </r>
  <r>
    <x v="9069"/>
    <x v="10"/>
    <x v="1"/>
    <x v="12"/>
    <n v="27.5"/>
    <n v="4"/>
    <x v="134"/>
    <x v="1"/>
    <x v="1"/>
    <x v="744"/>
    <x v="1"/>
    <n v="2024"/>
    <n v="5"/>
    <x v="34"/>
    <n v="110"/>
  </r>
  <r>
    <x v="9070"/>
    <x v="19"/>
    <x v="6"/>
    <x v="102"/>
    <n v="14"/>
    <n v="2"/>
    <x v="178"/>
    <x v="2"/>
    <x v="1"/>
    <x v="319"/>
    <x v="2"/>
    <n v="2024"/>
    <n v="2"/>
    <x v="35"/>
    <n v="28"/>
  </r>
  <r>
    <x v="9071"/>
    <x v="24"/>
    <x v="0"/>
    <x v="67"/>
    <n v="9.5"/>
    <n v="9"/>
    <x v="210"/>
    <x v="1"/>
    <x v="0"/>
    <x v="182"/>
    <x v="0"/>
    <n v="2023"/>
    <n v="3"/>
    <x v="32"/>
    <n v="85.5"/>
  </r>
  <r>
    <x v="9072"/>
    <x v="11"/>
    <x v="2"/>
    <x v="186"/>
    <n v="26"/>
    <n v="10"/>
    <x v="158"/>
    <x v="2"/>
    <x v="0"/>
    <x v="604"/>
    <x v="0"/>
    <n v="2024"/>
    <n v="1"/>
    <x v="14"/>
    <n v="260"/>
  </r>
  <r>
    <x v="9073"/>
    <x v="11"/>
    <x v="3"/>
    <x v="82"/>
    <n v="38"/>
    <n v="6"/>
    <x v="110"/>
    <x v="0"/>
    <x v="1"/>
    <x v="456"/>
    <x v="0"/>
    <n v="2022"/>
    <n v="4"/>
    <x v="12"/>
    <n v="228"/>
  </r>
  <r>
    <x v="9074"/>
    <x v="22"/>
    <x v="0"/>
    <x v="51"/>
    <n v="21.5"/>
    <n v="2"/>
    <x v="2"/>
    <x v="2"/>
    <x v="0"/>
    <x v="1094"/>
    <x v="2"/>
    <n v="2024"/>
    <n v="2"/>
    <x v="35"/>
    <n v="43"/>
  </r>
  <r>
    <x v="9075"/>
    <x v="23"/>
    <x v="2"/>
    <x v="182"/>
    <n v="18.5"/>
    <n v="3"/>
    <x v="127"/>
    <x v="0"/>
    <x v="1"/>
    <x v="914"/>
    <x v="1"/>
    <n v="2023"/>
    <n v="3"/>
    <x v="32"/>
    <n v="55.5"/>
  </r>
  <r>
    <x v="9076"/>
    <x v="18"/>
    <x v="3"/>
    <x v="54"/>
    <n v="9.5"/>
    <n v="8"/>
    <x v="31"/>
    <x v="0"/>
    <x v="1"/>
    <x v="485"/>
    <x v="2"/>
    <n v="2024"/>
    <n v="5"/>
    <x v="34"/>
    <n v="76"/>
  </r>
  <r>
    <x v="9077"/>
    <x v="21"/>
    <x v="4"/>
    <x v="135"/>
    <n v="23"/>
    <n v="7"/>
    <x v="106"/>
    <x v="2"/>
    <x v="0"/>
    <x v="1062"/>
    <x v="2"/>
    <n v="2022"/>
    <n v="3"/>
    <x v="19"/>
    <n v="161"/>
  </r>
  <r>
    <x v="9078"/>
    <x v="16"/>
    <x v="4"/>
    <x v="125"/>
    <n v="11"/>
    <n v="8"/>
    <x v="93"/>
    <x v="1"/>
    <x v="1"/>
    <x v="111"/>
    <x v="1"/>
    <n v="2024"/>
    <n v="1"/>
    <x v="14"/>
    <n v="88"/>
  </r>
  <r>
    <x v="9079"/>
    <x v="2"/>
    <x v="0"/>
    <x v="67"/>
    <n v="9.5"/>
    <n v="7"/>
    <x v="20"/>
    <x v="1"/>
    <x v="0"/>
    <x v="232"/>
    <x v="0"/>
    <n v="2023"/>
    <n v="6"/>
    <x v="5"/>
    <n v="66.5"/>
  </r>
  <r>
    <x v="9080"/>
    <x v="7"/>
    <x v="6"/>
    <x v="80"/>
    <n v="15.5"/>
    <n v="4"/>
    <x v="85"/>
    <x v="0"/>
    <x v="1"/>
    <x v="982"/>
    <x v="2"/>
    <n v="2022"/>
    <n v="12"/>
    <x v="31"/>
    <n v="62"/>
  </r>
  <r>
    <x v="9081"/>
    <x v="12"/>
    <x v="6"/>
    <x v="111"/>
    <n v="38"/>
    <n v="6"/>
    <x v="110"/>
    <x v="1"/>
    <x v="0"/>
    <x v="543"/>
    <x v="2"/>
    <n v="2022"/>
    <n v="1"/>
    <x v="33"/>
    <n v="228"/>
  </r>
  <r>
    <x v="9082"/>
    <x v="4"/>
    <x v="0"/>
    <x v="5"/>
    <n v="17"/>
    <m/>
    <x v="7"/>
    <x v="2"/>
    <x v="0"/>
    <x v="86"/>
    <x v="2"/>
    <n v="2024"/>
    <n v="8"/>
    <x v="30"/>
    <s v=""/>
  </r>
  <r>
    <x v="9083"/>
    <x v="12"/>
    <x v="6"/>
    <x v="104"/>
    <n v="32"/>
    <n v="5"/>
    <x v="64"/>
    <x v="2"/>
    <x v="0"/>
    <x v="531"/>
    <x v="1"/>
    <n v="2022"/>
    <n v="11"/>
    <x v="36"/>
    <n v="160"/>
  </r>
  <r>
    <x v="9084"/>
    <x v="6"/>
    <x v="7"/>
    <x v="5"/>
    <n v="29"/>
    <m/>
    <x v="7"/>
    <x v="1"/>
    <x v="1"/>
    <x v="675"/>
    <x v="0"/>
    <n v="2022"/>
    <n v="8"/>
    <x v="16"/>
    <s v=""/>
  </r>
  <r>
    <x v="9085"/>
    <x v="13"/>
    <x v="1"/>
    <x v="171"/>
    <n v="33.5"/>
    <n v="9"/>
    <x v="170"/>
    <x v="1"/>
    <x v="1"/>
    <x v="648"/>
    <x v="2"/>
    <n v="2024"/>
    <n v="7"/>
    <x v="28"/>
    <n v="301.5"/>
  </r>
  <r>
    <x v="9086"/>
    <x v="17"/>
    <x v="3"/>
    <x v="148"/>
    <n v="29"/>
    <n v="10"/>
    <x v="62"/>
    <x v="1"/>
    <x v="0"/>
    <x v="1091"/>
    <x v="2"/>
    <n v="2024"/>
    <n v="8"/>
    <x v="30"/>
    <n v="290"/>
  </r>
  <r>
    <x v="9087"/>
    <x v="17"/>
    <x v="0"/>
    <x v="5"/>
    <n v="5"/>
    <n v="9"/>
    <x v="220"/>
    <x v="1"/>
    <x v="0"/>
    <x v="332"/>
    <x v="2"/>
    <n v="2023"/>
    <n v="10"/>
    <x v="15"/>
    <n v="45"/>
  </r>
  <r>
    <x v="9088"/>
    <x v="4"/>
    <x v="5"/>
    <x v="63"/>
    <n v="39.5"/>
    <n v="9"/>
    <x v="67"/>
    <x v="2"/>
    <x v="1"/>
    <x v="522"/>
    <x v="1"/>
    <n v="2022"/>
    <n v="4"/>
    <x v="12"/>
    <n v="355.5"/>
  </r>
  <r>
    <x v="9089"/>
    <x v="4"/>
    <x v="1"/>
    <x v="161"/>
    <n v="24.5"/>
    <n v="9"/>
    <x v="218"/>
    <x v="1"/>
    <x v="1"/>
    <x v="884"/>
    <x v="2"/>
    <n v="2024"/>
    <n v="11"/>
    <x v="11"/>
    <n v="220.5"/>
  </r>
  <r>
    <x v="9090"/>
    <x v="6"/>
    <x v="4"/>
    <x v="115"/>
    <n v="41"/>
    <n v="4"/>
    <x v="222"/>
    <x v="0"/>
    <x v="0"/>
    <x v="209"/>
    <x v="0"/>
    <n v="2023"/>
    <n v="11"/>
    <x v="4"/>
    <n v="164"/>
  </r>
  <r>
    <x v="9091"/>
    <x v="17"/>
    <x v="6"/>
    <x v="136"/>
    <n v="20"/>
    <n v="5"/>
    <x v="27"/>
    <x v="0"/>
    <x v="1"/>
    <x v="340"/>
    <x v="1"/>
    <n v="2024"/>
    <n v="4"/>
    <x v="0"/>
    <n v="100"/>
  </r>
  <r>
    <x v="9092"/>
    <x v="23"/>
    <x v="4"/>
    <x v="4"/>
    <n v="12.5"/>
    <n v="6"/>
    <x v="216"/>
    <x v="1"/>
    <x v="1"/>
    <x v="1031"/>
    <x v="2"/>
    <n v="2024"/>
    <n v="5"/>
    <x v="34"/>
    <n v="75"/>
  </r>
  <r>
    <x v="9093"/>
    <x v="4"/>
    <x v="6"/>
    <x v="126"/>
    <n v="41"/>
    <n v="8"/>
    <x v="161"/>
    <x v="2"/>
    <x v="1"/>
    <x v="61"/>
    <x v="2"/>
    <n v="2023"/>
    <n v="5"/>
    <x v="24"/>
    <n v="328"/>
  </r>
  <r>
    <x v="9094"/>
    <x v="15"/>
    <x v="3"/>
    <x v="26"/>
    <n v="41"/>
    <n v="5"/>
    <x v="132"/>
    <x v="1"/>
    <x v="1"/>
    <x v="634"/>
    <x v="2"/>
    <n v="2023"/>
    <n v="3"/>
    <x v="32"/>
    <n v="205"/>
  </r>
  <r>
    <x v="9095"/>
    <x v="19"/>
    <x v="3"/>
    <x v="124"/>
    <n v="21.5"/>
    <n v="10"/>
    <x v="44"/>
    <x v="1"/>
    <x v="0"/>
    <x v="784"/>
    <x v="2"/>
    <n v="2023"/>
    <n v="6"/>
    <x v="5"/>
    <n v="215"/>
  </r>
  <r>
    <x v="9096"/>
    <x v="20"/>
    <x v="5"/>
    <x v="92"/>
    <n v="5"/>
    <n v="6"/>
    <x v="56"/>
    <x v="1"/>
    <x v="1"/>
    <x v="594"/>
    <x v="2"/>
    <n v="2024"/>
    <n v="3"/>
    <x v="7"/>
    <n v="30"/>
  </r>
  <r>
    <x v="9097"/>
    <x v="24"/>
    <x v="6"/>
    <x v="116"/>
    <n v="21.5"/>
    <n v="5"/>
    <x v="38"/>
    <x v="0"/>
    <x v="0"/>
    <x v="346"/>
    <x v="0"/>
    <n v="2023"/>
    <n v="9"/>
    <x v="10"/>
    <n v="107.5"/>
  </r>
  <r>
    <x v="9098"/>
    <x v="24"/>
    <x v="5"/>
    <x v="18"/>
    <n v="24.5"/>
    <n v="9"/>
    <x v="218"/>
    <x v="0"/>
    <x v="1"/>
    <x v="954"/>
    <x v="2"/>
    <n v="2024"/>
    <n v="3"/>
    <x v="7"/>
    <n v="220.5"/>
  </r>
  <r>
    <x v="9099"/>
    <x v="1"/>
    <x v="1"/>
    <x v="94"/>
    <n v="20"/>
    <n v="7"/>
    <x v="74"/>
    <x v="1"/>
    <x v="1"/>
    <x v="8"/>
    <x v="0"/>
    <n v="2023"/>
    <n v="4"/>
    <x v="6"/>
    <n v="140"/>
  </r>
  <r>
    <x v="9100"/>
    <x v="8"/>
    <x v="2"/>
    <x v="5"/>
    <n v="23"/>
    <n v="5"/>
    <x v="156"/>
    <x v="0"/>
    <x v="1"/>
    <x v="116"/>
    <x v="0"/>
    <n v="2022"/>
    <n v="12"/>
    <x v="31"/>
    <n v="115"/>
  </r>
  <r>
    <x v="9101"/>
    <x v="1"/>
    <x v="3"/>
    <x v="124"/>
    <n v="21.5"/>
    <n v="10"/>
    <x v="44"/>
    <x v="0"/>
    <x v="1"/>
    <x v="410"/>
    <x v="2"/>
    <n v="2024"/>
    <n v="1"/>
    <x v="14"/>
    <n v="215"/>
  </r>
  <r>
    <x v="9102"/>
    <x v="19"/>
    <x v="0"/>
    <x v="193"/>
    <n v="30.5"/>
    <n v="1"/>
    <x v="209"/>
    <x v="0"/>
    <x v="1"/>
    <x v="888"/>
    <x v="0"/>
    <n v="2024"/>
    <n v="7"/>
    <x v="28"/>
    <n v="30.5"/>
  </r>
  <r>
    <x v="9103"/>
    <x v="11"/>
    <x v="0"/>
    <x v="143"/>
    <n v="15.5"/>
    <n v="9"/>
    <x v="89"/>
    <x v="1"/>
    <x v="0"/>
    <x v="491"/>
    <x v="2"/>
    <n v="2023"/>
    <n v="2"/>
    <x v="21"/>
    <n v="139.5"/>
  </r>
  <r>
    <x v="9104"/>
    <x v="14"/>
    <x v="5"/>
    <x v="183"/>
    <n v="30.5"/>
    <n v="8"/>
    <x v="163"/>
    <x v="1"/>
    <x v="0"/>
    <x v="342"/>
    <x v="0"/>
    <n v="2023"/>
    <n v="9"/>
    <x v="10"/>
    <n v="244"/>
  </r>
  <r>
    <x v="9105"/>
    <x v="13"/>
    <x v="4"/>
    <x v="21"/>
    <n v="24.5"/>
    <n v="5"/>
    <x v="173"/>
    <x v="2"/>
    <x v="0"/>
    <x v="722"/>
    <x v="0"/>
    <n v="2023"/>
    <n v="6"/>
    <x v="5"/>
    <n v="122.5"/>
  </r>
  <r>
    <x v="9106"/>
    <x v="22"/>
    <x v="0"/>
    <x v="13"/>
    <n v="29"/>
    <n v="2"/>
    <x v="200"/>
    <x v="2"/>
    <x v="1"/>
    <x v="701"/>
    <x v="2"/>
    <n v="2022"/>
    <n v="8"/>
    <x v="16"/>
    <n v="58"/>
  </r>
  <r>
    <x v="9107"/>
    <x v="11"/>
    <x v="5"/>
    <x v="129"/>
    <n v="26"/>
    <n v="3"/>
    <x v="191"/>
    <x v="0"/>
    <x v="1"/>
    <x v="368"/>
    <x v="2"/>
    <n v="2022"/>
    <n v="6"/>
    <x v="23"/>
    <n v="78"/>
  </r>
  <r>
    <x v="9108"/>
    <x v="0"/>
    <x v="2"/>
    <x v="9"/>
    <n v="8"/>
    <n v="10"/>
    <x v="40"/>
    <x v="2"/>
    <x v="1"/>
    <x v="859"/>
    <x v="1"/>
    <n v="2022"/>
    <n v="9"/>
    <x v="18"/>
    <n v="80"/>
  </r>
  <r>
    <x v="9109"/>
    <x v="20"/>
    <x v="2"/>
    <x v="9"/>
    <n v="8"/>
    <n v="8"/>
    <x v="155"/>
    <x v="1"/>
    <x v="0"/>
    <x v="213"/>
    <x v="2"/>
    <n v="2022"/>
    <n v="6"/>
    <x v="23"/>
    <n v="64"/>
  </r>
  <r>
    <x v="9110"/>
    <x v="23"/>
    <x v="2"/>
    <x v="100"/>
    <n v="23"/>
    <n v="8"/>
    <x v="197"/>
    <x v="1"/>
    <x v="0"/>
    <x v="270"/>
    <x v="0"/>
    <n v="2022"/>
    <n v="10"/>
    <x v="2"/>
    <n v="184"/>
  </r>
  <r>
    <x v="9111"/>
    <x v="13"/>
    <x v="3"/>
    <x v="26"/>
    <n v="41"/>
    <n v="8"/>
    <x v="161"/>
    <x v="1"/>
    <x v="1"/>
    <x v="437"/>
    <x v="0"/>
    <n v="2024"/>
    <n v="12"/>
    <x v="8"/>
    <n v="328"/>
  </r>
  <r>
    <x v="9112"/>
    <x v="2"/>
    <x v="7"/>
    <x v="95"/>
    <n v="23"/>
    <n v="7"/>
    <x v="106"/>
    <x v="2"/>
    <x v="0"/>
    <x v="364"/>
    <x v="1"/>
    <n v="2024"/>
    <n v="2"/>
    <x v="35"/>
    <n v="161"/>
  </r>
  <r>
    <x v="9113"/>
    <x v="5"/>
    <x v="7"/>
    <x v="40"/>
    <n v="11"/>
    <n v="3"/>
    <x v="81"/>
    <x v="1"/>
    <x v="0"/>
    <x v="204"/>
    <x v="2"/>
    <n v="2022"/>
    <n v="10"/>
    <x v="2"/>
    <n v="33"/>
  </r>
  <r>
    <x v="9114"/>
    <x v="12"/>
    <x v="6"/>
    <x v="119"/>
    <n v="29"/>
    <n v="10"/>
    <x v="62"/>
    <x v="0"/>
    <x v="0"/>
    <x v="125"/>
    <x v="2"/>
    <n v="2022"/>
    <n v="6"/>
    <x v="23"/>
    <n v="290"/>
  </r>
  <r>
    <x v="9115"/>
    <x v="10"/>
    <x v="7"/>
    <x v="105"/>
    <n v="30.5"/>
    <n v="10"/>
    <x v="77"/>
    <x v="2"/>
    <x v="0"/>
    <x v="0"/>
    <x v="2"/>
    <n v="2024"/>
    <n v="4"/>
    <x v="0"/>
    <n v="305"/>
  </r>
  <r>
    <x v="9116"/>
    <x v="12"/>
    <x v="7"/>
    <x v="155"/>
    <n v="21.5"/>
    <n v="3"/>
    <x v="157"/>
    <x v="0"/>
    <x v="0"/>
    <x v="645"/>
    <x v="1"/>
    <n v="2024"/>
    <n v="9"/>
    <x v="29"/>
    <n v="64.5"/>
  </r>
  <r>
    <x v="9117"/>
    <x v="0"/>
    <x v="6"/>
    <x v="109"/>
    <n v="33.5"/>
    <n v="9"/>
    <x v="170"/>
    <x v="0"/>
    <x v="1"/>
    <x v="693"/>
    <x v="0"/>
    <n v="2023"/>
    <n v="3"/>
    <x v="32"/>
    <n v="301.5"/>
  </r>
  <r>
    <x v="9118"/>
    <x v="24"/>
    <x v="6"/>
    <x v="131"/>
    <n v="11"/>
    <n v="5"/>
    <x v="14"/>
    <x v="0"/>
    <x v="1"/>
    <x v="271"/>
    <x v="2"/>
    <n v="2024"/>
    <n v="1"/>
    <x v="14"/>
    <n v="55"/>
  </r>
  <r>
    <x v="9119"/>
    <x v="14"/>
    <x v="2"/>
    <x v="5"/>
    <n v="14"/>
    <m/>
    <x v="7"/>
    <x v="1"/>
    <x v="0"/>
    <x v="962"/>
    <x v="2"/>
    <n v="2022"/>
    <n v="1"/>
    <x v="33"/>
    <s v=""/>
  </r>
  <r>
    <x v="9120"/>
    <x v="9"/>
    <x v="0"/>
    <x v="50"/>
    <n v="24.5"/>
    <n v="4"/>
    <x v="108"/>
    <x v="1"/>
    <x v="0"/>
    <x v="856"/>
    <x v="1"/>
    <n v="2024"/>
    <n v="12"/>
    <x v="8"/>
    <n v="98"/>
  </r>
  <r>
    <x v="9121"/>
    <x v="9"/>
    <x v="7"/>
    <x v="142"/>
    <n v="29"/>
    <n v="9"/>
    <x v="1"/>
    <x v="2"/>
    <x v="1"/>
    <x v="986"/>
    <x v="0"/>
    <n v="2022"/>
    <n v="2"/>
    <x v="13"/>
    <n v="261"/>
  </r>
  <r>
    <x v="9122"/>
    <x v="15"/>
    <x v="6"/>
    <x v="174"/>
    <n v="30.5"/>
    <n v="2"/>
    <x v="125"/>
    <x v="2"/>
    <x v="1"/>
    <x v="349"/>
    <x v="1"/>
    <n v="2024"/>
    <n v="5"/>
    <x v="34"/>
    <n v="61"/>
  </r>
  <r>
    <x v="9123"/>
    <x v="7"/>
    <x v="5"/>
    <x v="28"/>
    <n v="18.5"/>
    <n v="7"/>
    <x v="143"/>
    <x v="1"/>
    <x v="1"/>
    <x v="33"/>
    <x v="0"/>
    <n v="2024"/>
    <n v="3"/>
    <x v="7"/>
    <n v="129.5"/>
  </r>
  <r>
    <x v="9124"/>
    <x v="7"/>
    <x v="5"/>
    <x v="159"/>
    <n v="12.5"/>
    <n v="6"/>
    <x v="216"/>
    <x v="2"/>
    <x v="0"/>
    <x v="578"/>
    <x v="0"/>
    <n v="2023"/>
    <n v="2"/>
    <x v="21"/>
    <n v="75"/>
  </r>
  <r>
    <x v="9125"/>
    <x v="18"/>
    <x v="3"/>
    <x v="29"/>
    <n v="20"/>
    <n v="8"/>
    <x v="64"/>
    <x v="2"/>
    <x v="0"/>
    <x v="793"/>
    <x v="1"/>
    <n v="2022"/>
    <n v="9"/>
    <x v="18"/>
    <n v="160"/>
  </r>
  <r>
    <x v="9126"/>
    <x v="16"/>
    <x v="6"/>
    <x v="70"/>
    <n v="12.5"/>
    <n v="8"/>
    <x v="27"/>
    <x v="2"/>
    <x v="0"/>
    <x v="501"/>
    <x v="1"/>
    <n v="2025"/>
    <n v="1"/>
    <x v="9"/>
    <n v="100"/>
  </r>
  <r>
    <x v="9127"/>
    <x v="1"/>
    <x v="3"/>
    <x v="98"/>
    <n v="35"/>
    <n v="6"/>
    <x v="184"/>
    <x v="0"/>
    <x v="0"/>
    <x v="102"/>
    <x v="2"/>
    <n v="2022"/>
    <n v="5"/>
    <x v="3"/>
    <n v="210"/>
  </r>
  <r>
    <x v="9128"/>
    <x v="3"/>
    <x v="5"/>
    <x v="99"/>
    <n v="15.5"/>
    <n v="5"/>
    <x v="142"/>
    <x v="2"/>
    <x v="1"/>
    <x v="34"/>
    <x v="1"/>
    <n v="2023"/>
    <n v="2"/>
    <x v="21"/>
    <n v="77.5"/>
  </r>
  <r>
    <x v="9129"/>
    <x v="10"/>
    <x v="1"/>
    <x v="41"/>
    <n v="32"/>
    <n v="2"/>
    <x v="155"/>
    <x v="1"/>
    <x v="0"/>
    <x v="8"/>
    <x v="2"/>
    <n v="2023"/>
    <n v="4"/>
    <x v="6"/>
    <n v="64"/>
  </r>
  <r>
    <x v="9130"/>
    <x v="19"/>
    <x v="3"/>
    <x v="148"/>
    <n v="29"/>
    <n v="5"/>
    <x v="188"/>
    <x v="1"/>
    <x v="0"/>
    <x v="459"/>
    <x v="1"/>
    <n v="2022"/>
    <n v="8"/>
    <x v="16"/>
    <n v="145"/>
  </r>
  <r>
    <x v="9131"/>
    <x v="9"/>
    <x v="0"/>
    <x v="130"/>
    <n v="26"/>
    <n v="6"/>
    <x v="214"/>
    <x v="2"/>
    <x v="0"/>
    <x v="74"/>
    <x v="0"/>
    <n v="2022"/>
    <n v="4"/>
    <x v="12"/>
    <n v="156"/>
  </r>
  <r>
    <x v="9132"/>
    <x v="9"/>
    <x v="0"/>
    <x v="140"/>
    <n v="17"/>
    <n v="6"/>
    <x v="180"/>
    <x v="1"/>
    <x v="0"/>
    <x v="676"/>
    <x v="2"/>
    <n v="2023"/>
    <n v="9"/>
    <x v="10"/>
    <n v="102"/>
  </r>
  <r>
    <x v="9133"/>
    <x v="7"/>
    <x v="6"/>
    <x v="136"/>
    <n v="20"/>
    <n v="9"/>
    <x v="51"/>
    <x v="0"/>
    <x v="1"/>
    <x v="344"/>
    <x v="0"/>
    <n v="2022"/>
    <n v="8"/>
    <x v="16"/>
    <n v="180"/>
  </r>
  <r>
    <x v="9134"/>
    <x v="4"/>
    <x v="6"/>
    <x v="119"/>
    <n v="29"/>
    <n v="7"/>
    <x v="202"/>
    <x v="1"/>
    <x v="1"/>
    <x v="625"/>
    <x v="2"/>
    <n v="2023"/>
    <n v="9"/>
    <x v="10"/>
    <n v="203"/>
  </r>
  <r>
    <x v="9135"/>
    <x v="23"/>
    <x v="2"/>
    <x v="5"/>
    <n v="30.5"/>
    <n v="3"/>
    <x v="111"/>
    <x v="2"/>
    <x v="0"/>
    <x v="31"/>
    <x v="1"/>
    <n v="2022"/>
    <n v="4"/>
    <x v="12"/>
    <n v="91.5"/>
  </r>
  <r>
    <x v="9136"/>
    <x v="2"/>
    <x v="1"/>
    <x v="45"/>
    <n v="12.5"/>
    <n v="9"/>
    <x v="175"/>
    <x v="2"/>
    <x v="0"/>
    <x v="399"/>
    <x v="1"/>
    <n v="2022"/>
    <n v="6"/>
    <x v="23"/>
    <n v="112.5"/>
  </r>
  <r>
    <x v="9137"/>
    <x v="19"/>
    <x v="7"/>
    <x v="5"/>
    <n v="36.5"/>
    <m/>
    <x v="7"/>
    <x v="2"/>
    <x v="0"/>
    <x v="696"/>
    <x v="2"/>
    <n v="2024"/>
    <n v="5"/>
    <x v="34"/>
    <s v=""/>
  </r>
  <r>
    <x v="9138"/>
    <x v="14"/>
    <x v="2"/>
    <x v="120"/>
    <n v="41"/>
    <n v="4"/>
    <x v="222"/>
    <x v="0"/>
    <x v="0"/>
    <x v="768"/>
    <x v="0"/>
    <n v="2024"/>
    <n v="6"/>
    <x v="22"/>
    <n v="164"/>
  </r>
  <r>
    <x v="9139"/>
    <x v="19"/>
    <x v="7"/>
    <x v="114"/>
    <n v="32"/>
    <n v="3"/>
    <x v="45"/>
    <x v="2"/>
    <x v="0"/>
    <x v="97"/>
    <x v="0"/>
    <n v="2024"/>
    <n v="7"/>
    <x v="28"/>
    <n v="96"/>
  </r>
  <r>
    <x v="9140"/>
    <x v="24"/>
    <x v="0"/>
    <x v="22"/>
    <n v="36.5"/>
    <n v="2"/>
    <x v="122"/>
    <x v="0"/>
    <x v="1"/>
    <x v="909"/>
    <x v="2"/>
    <n v="2024"/>
    <n v="8"/>
    <x v="30"/>
    <n v="73"/>
  </r>
  <r>
    <x v="9141"/>
    <x v="6"/>
    <x v="3"/>
    <x v="31"/>
    <n v="36.5"/>
    <n v="8"/>
    <x v="177"/>
    <x v="2"/>
    <x v="1"/>
    <x v="206"/>
    <x v="0"/>
    <n v="2022"/>
    <n v="3"/>
    <x v="19"/>
    <n v="292"/>
  </r>
  <r>
    <x v="9142"/>
    <x v="17"/>
    <x v="2"/>
    <x v="186"/>
    <n v="26"/>
    <n v="7"/>
    <x v="167"/>
    <x v="1"/>
    <x v="0"/>
    <x v="75"/>
    <x v="0"/>
    <n v="2023"/>
    <n v="4"/>
    <x v="6"/>
    <n v="182"/>
  </r>
  <r>
    <x v="9143"/>
    <x v="2"/>
    <x v="0"/>
    <x v="191"/>
    <n v="8"/>
    <n v="9"/>
    <x v="10"/>
    <x v="1"/>
    <x v="0"/>
    <x v="198"/>
    <x v="2"/>
    <n v="2024"/>
    <n v="1"/>
    <x v="14"/>
    <n v="72"/>
  </r>
  <r>
    <x v="9144"/>
    <x v="4"/>
    <x v="0"/>
    <x v="140"/>
    <n v="17"/>
    <n v="3"/>
    <x v="192"/>
    <x v="1"/>
    <x v="0"/>
    <x v="843"/>
    <x v="1"/>
    <n v="2022"/>
    <n v="5"/>
    <x v="3"/>
    <n v="51"/>
  </r>
  <r>
    <x v="9145"/>
    <x v="2"/>
    <x v="7"/>
    <x v="105"/>
    <n v="30.5"/>
    <n v="5"/>
    <x v="129"/>
    <x v="2"/>
    <x v="1"/>
    <x v="375"/>
    <x v="0"/>
    <n v="2024"/>
    <n v="1"/>
    <x v="14"/>
    <n v="152.5"/>
  </r>
  <r>
    <x v="9146"/>
    <x v="10"/>
    <x v="0"/>
    <x v="22"/>
    <n v="36.5"/>
    <n v="7"/>
    <x v="34"/>
    <x v="0"/>
    <x v="1"/>
    <x v="232"/>
    <x v="0"/>
    <n v="2023"/>
    <n v="6"/>
    <x v="5"/>
    <n v="255.5"/>
  </r>
  <r>
    <x v="9147"/>
    <x v="6"/>
    <x v="3"/>
    <x v="163"/>
    <n v="30.5"/>
    <n v="9"/>
    <x v="196"/>
    <x v="1"/>
    <x v="1"/>
    <x v="1076"/>
    <x v="0"/>
    <n v="2022"/>
    <n v="11"/>
    <x v="36"/>
    <n v="274.5"/>
  </r>
  <r>
    <x v="9148"/>
    <x v="13"/>
    <x v="7"/>
    <x v="95"/>
    <n v="23"/>
    <n v="3"/>
    <x v="124"/>
    <x v="0"/>
    <x v="1"/>
    <x v="159"/>
    <x v="0"/>
    <n v="2024"/>
    <n v="12"/>
    <x v="8"/>
    <n v="69"/>
  </r>
  <r>
    <x v="9149"/>
    <x v="7"/>
    <x v="3"/>
    <x v="82"/>
    <n v="38"/>
    <n v="10"/>
    <x v="87"/>
    <x v="1"/>
    <x v="0"/>
    <x v="7"/>
    <x v="0"/>
    <n v="2024"/>
    <n v="4"/>
    <x v="0"/>
    <n v="380"/>
  </r>
  <r>
    <x v="9150"/>
    <x v="16"/>
    <x v="6"/>
    <x v="126"/>
    <n v="41"/>
    <n v="3"/>
    <x v="121"/>
    <x v="2"/>
    <x v="0"/>
    <x v="130"/>
    <x v="0"/>
    <n v="2023"/>
    <n v="8"/>
    <x v="17"/>
    <n v="123"/>
  </r>
  <r>
    <x v="9151"/>
    <x v="3"/>
    <x v="4"/>
    <x v="36"/>
    <n v="21.5"/>
    <n v="9"/>
    <x v="71"/>
    <x v="1"/>
    <x v="0"/>
    <x v="640"/>
    <x v="0"/>
    <n v="2023"/>
    <n v="12"/>
    <x v="27"/>
    <n v="193.5"/>
  </r>
  <r>
    <x v="9152"/>
    <x v="24"/>
    <x v="4"/>
    <x v="17"/>
    <n v="18.5"/>
    <n v="2"/>
    <x v="224"/>
    <x v="2"/>
    <x v="0"/>
    <x v="117"/>
    <x v="2"/>
    <n v="2024"/>
    <n v="3"/>
    <x v="7"/>
    <n v="37"/>
  </r>
  <r>
    <x v="9153"/>
    <x v="22"/>
    <x v="4"/>
    <x v="52"/>
    <n v="30.5"/>
    <n v="10"/>
    <x v="77"/>
    <x v="0"/>
    <x v="1"/>
    <x v="1039"/>
    <x v="2"/>
    <n v="2022"/>
    <n v="1"/>
    <x v="33"/>
    <n v="305"/>
  </r>
  <r>
    <x v="9154"/>
    <x v="18"/>
    <x v="0"/>
    <x v="118"/>
    <n v="23"/>
    <n v="8"/>
    <x v="197"/>
    <x v="2"/>
    <x v="1"/>
    <x v="758"/>
    <x v="0"/>
    <n v="2024"/>
    <n v="1"/>
    <x v="14"/>
    <n v="184"/>
  </r>
  <r>
    <x v="9155"/>
    <x v="5"/>
    <x v="6"/>
    <x v="32"/>
    <n v="18.5"/>
    <n v="2"/>
    <x v="224"/>
    <x v="2"/>
    <x v="0"/>
    <x v="437"/>
    <x v="0"/>
    <n v="2024"/>
    <n v="12"/>
    <x v="8"/>
    <n v="37"/>
  </r>
  <r>
    <x v="9156"/>
    <x v="7"/>
    <x v="3"/>
    <x v="3"/>
    <n v="27.5"/>
    <n v="10"/>
    <x v="16"/>
    <x v="0"/>
    <x v="0"/>
    <x v="883"/>
    <x v="1"/>
    <n v="2022"/>
    <n v="11"/>
    <x v="36"/>
    <n v="275"/>
  </r>
  <r>
    <x v="9157"/>
    <x v="6"/>
    <x v="4"/>
    <x v="48"/>
    <n v="36.5"/>
    <n v="9"/>
    <x v="166"/>
    <x v="2"/>
    <x v="0"/>
    <x v="779"/>
    <x v="1"/>
    <n v="2023"/>
    <n v="7"/>
    <x v="1"/>
    <n v="328.5"/>
  </r>
  <r>
    <x v="9158"/>
    <x v="18"/>
    <x v="6"/>
    <x v="131"/>
    <n v="11"/>
    <n v="7"/>
    <x v="181"/>
    <x v="1"/>
    <x v="1"/>
    <x v="304"/>
    <x v="1"/>
    <n v="2023"/>
    <n v="6"/>
    <x v="5"/>
    <n v="77"/>
  </r>
  <r>
    <x v="9159"/>
    <x v="11"/>
    <x v="6"/>
    <x v="109"/>
    <n v="33.5"/>
    <n v="2"/>
    <x v="60"/>
    <x v="1"/>
    <x v="1"/>
    <x v="101"/>
    <x v="1"/>
    <n v="2023"/>
    <n v="4"/>
    <x v="6"/>
    <n v="67"/>
  </r>
  <r>
    <x v="9160"/>
    <x v="24"/>
    <x v="1"/>
    <x v="1"/>
    <n v="29"/>
    <n v="1"/>
    <x v="153"/>
    <x v="1"/>
    <x v="0"/>
    <x v="627"/>
    <x v="1"/>
    <n v="2022"/>
    <n v="4"/>
    <x v="12"/>
    <n v="29"/>
  </r>
  <r>
    <x v="9161"/>
    <x v="7"/>
    <x v="3"/>
    <x v="83"/>
    <n v="32"/>
    <n v="2"/>
    <x v="155"/>
    <x v="2"/>
    <x v="0"/>
    <x v="89"/>
    <x v="0"/>
    <n v="2023"/>
    <n v="5"/>
    <x v="24"/>
    <n v="64"/>
  </r>
  <r>
    <x v="9162"/>
    <x v="5"/>
    <x v="4"/>
    <x v="35"/>
    <n v="8"/>
    <n v="7"/>
    <x v="207"/>
    <x v="0"/>
    <x v="1"/>
    <x v="777"/>
    <x v="2"/>
    <n v="2022"/>
    <n v="1"/>
    <x v="33"/>
    <n v="56"/>
  </r>
  <r>
    <x v="9163"/>
    <x v="0"/>
    <x v="3"/>
    <x v="141"/>
    <n v="18.5"/>
    <n v="6"/>
    <x v="102"/>
    <x v="2"/>
    <x v="1"/>
    <x v="346"/>
    <x v="0"/>
    <n v="2023"/>
    <n v="9"/>
    <x v="10"/>
    <n v="111"/>
  </r>
  <r>
    <x v="9164"/>
    <x v="23"/>
    <x v="2"/>
    <x v="19"/>
    <n v="33.5"/>
    <n v="8"/>
    <x v="154"/>
    <x v="2"/>
    <x v="0"/>
    <x v="354"/>
    <x v="1"/>
    <n v="2022"/>
    <n v="11"/>
    <x v="36"/>
    <n v="268"/>
  </r>
  <r>
    <x v="9165"/>
    <x v="18"/>
    <x v="7"/>
    <x v="95"/>
    <n v="23"/>
    <n v="6"/>
    <x v="118"/>
    <x v="2"/>
    <x v="1"/>
    <x v="279"/>
    <x v="1"/>
    <n v="2022"/>
    <n v="5"/>
    <x v="3"/>
    <n v="138"/>
  </r>
  <r>
    <x v="9166"/>
    <x v="17"/>
    <x v="7"/>
    <x v="95"/>
    <n v="23"/>
    <n v="9"/>
    <x v="159"/>
    <x v="1"/>
    <x v="0"/>
    <x v="901"/>
    <x v="2"/>
    <n v="2022"/>
    <n v="12"/>
    <x v="31"/>
    <n v="207"/>
  </r>
  <r>
    <x v="9167"/>
    <x v="6"/>
    <x v="0"/>
    <x v="167"/>
    <n v="38"/>
    <n v="10"/>
    <x v="87"/>
    <x v="2"/>
    <x v="0"/>
    <x v="719"/>
    <x v="2"/>
    <n v="2023"/>
    <n v="6"/>
    <x v="5"/>
    <n v="380"/>
  </r>
  <r>
    <x v="9168"/>
    <x v="21"/>
    <x v="3"/>
    <x v="3"/>
    <n v="27.5"/>
    <n v="10"/>
    <x v="16"/>
    <x v="1"/>
    <x v="1"/>
    <x v="292"/>
    <x v="1"/>
    <n v="2023"/>
    <n v="10"/>
    <x v="15"/>
    <n v="275"/>
  </r>
  <r>
    <x v="9169"/>
    <x v="17"/>
    <x v="0"/>
    <x v="51"/>
    <n v="21.5"/>
    <n v="6"/>
    <x v="169"/>
    <x v="1"/>
    <x v="1"/>
    <x v="256"/>
    <x v="2"/>
    <n v="2022"/>
    <n v="9"/>
    <x v="18"/>
    <n v="129"/>
  </r>
  <r>
    <x v="9170"/>
    <x v="6"/>
    <x v="2"/>
    <x v="9"/>
    <n v="8"/>
    <n v="5"/>
    <x v="6"/>
    <x v="1"/>
    <x v="1"/>
    <x v="92"/>
    <x v="2"/>
    <n v="2024"/>
    <n v="6"/>
    <x v="22"/>
    <n v="40"/>
  </r>
  <r>
    <x v="9171"/>
    <x v="20"/>
    <x v="7"/>
    <x v="106"/>
    <n v="20"/>
    <n v="9"/>
    <x v="51"/>
    <x v="0"/>
    <x v="0"/>
    <x v="506"/>
    <x v="2"/>
    <n v="2024"/>
    <n v="7"/>
    <x v="28"/>
    <n v="180"/>
  </r>
  <r>
    <x v="9172"/>
    <x v="4"/>
    <x v="3"/>
    <x v="101"/>
    <n v="6.5"/>
    <n v="1"/>
    <x v="128"/>
    <x v="1"/>
    <x v="0"/>
    <x v="783"/>
    <x v="1"/>
    <n v="2024"/>
    <n v="8"/>
    <x v="30"/>
    <n v="6.5"/>
  </r>
  <r>
    <x v="9173"/>
    <x v="18"/>
    <x v="4"/>
    <x v="77"/>
    <n v="17"/>
    <n v="3"/>
    <x v="192"/>
    <x v="2"/>
    <x v="1"/>
    <x v="873"/>
    <x v="1"/>
    <n v="2024"/>
    <n v="6"/>
    <x v="22"/>
    <n v="51"/>
  </r>
  <r>
    <x v="9174"/>
    <x v="2"/>
    <x v="5"/>
    <x v="59"/>
    <n v="20"/>
    <n v="7"/>
    <x v="74"/>
    <x v="2"/>
    <x v="1"/>
    <x v="182"/>
    <x v="2"/>
    <n v="2023"/>
    <n v="3"/>
    <x v="32"/>
    <n v="140"/>
  </r>
  <r>
    <x v="9175"/>
    <x v="0"/>
    <x v="5"/>
    <x v="97"/>
    <n v="6.5"/>
    <n v="5"/>
    <x v="98"/>
    <x v="1"/>
    <x v="0"/>
    <x v="628"/>
    <x v="1"/>
    <n v="2023"/>
    <n v="1"/>
    <x v="26"/>
    <n v="32.5"/>
  </r>
  <r>
    <x v="9176"/>
    <x v="16"/>
    <x v="2"/>
    <x v="173"/>
    <n v="20"/>
    <n v="1"/>
    <x v="199"/>
    <x v="1"/>
    <x v="1"/>
    <x v="1108"/>
    <x v="0"/>
    <n v="2022"/>
    <n v="7"/>
    <x v="25"/>
    <n v="20"/>
  </r>
  <r>
    <x v="9177"/>
    <x v="17"/>
    <x v="3"/>
    <x v="66"/>
    <n v="24.5"/>
    <n v="7"/>
    <x v="198"/>
    <x v="2"/>
    <x v="1"/>
    <x v="451"/>
    <x v="0"/>
    <n v="2024"/>
    <n v="12"/>
    <x v="8"/>
    <n v="171.5"/>
  </r>
  <r>
    <x v="9178"/>
    <x v="12"/>
    <x v="4"/>
    <x v="61"/>
    <n v="14"/>
    <n v="7"/>
    <x v="108"/>
    <x v="2"/>
    <x v="0"/>
    <x v="56"/>
    <x v="2"/>
    <n v="2024"/>
    <n v="7"/>
    <x v="28"/>
    <n v="98"/>
  </r>
  <r>
    <x v="9179"/>
    <x v="13"/>
    <x v="5"/>
    <x v="43"/>
    <n v="14"/>
    <n v="8"/>
    <x v="221"/>
    <x v="0"/>
    <x v="1"/>
    <x v="230"/>
    <x v="1"/>
    <n v="2023"/>
    <n v="10"/>
    <x v="15"/>
    <n v="112"/>
  </r>
  <r>
    <x v="9180"/>
    <x v="4"/>
    <x v="1"/>
    <x v="41"/>
    <n v="32"/>
    <n v="8"/>
    <x v="193"/>
    <x v="1"/>
    <x v="0"/>
    <x v="426"/>
    <x v="0"/>
    <n v="2022"/>
    <n v="1"/>
    <x v="33"/>
    <n v="256"/>
  </r>
  <r>
    <x v="9181"/>
    <x v="11"/>
    <x v="6"/>
    <x v="136"/>
    <n v="20"/>
    <n v="1"/>
    <x v="199"/>
    <x v="0"/>
    <x v="0"/>
    <x v="1014"/>
    <x v="2"/>
    <n v="2022"/>
    <n v="3"/>
    <x v="19"/>
    <n v="20"/>
  </r>
  <r>
    <x v="9182"/>
    <x v="0"/>
    <x v="6"/>
    <x v="172"/>
    <n v="17"/>
    <n v="1"/>
    <x v="227"/>
    <x v="0"/>
    <x v="0"/>
    <x v="240"/>
    <x v="2"/>
    <n v="2022"/>
    <n v="2"/>
    <x v="13"/>
    <n v="17"/>
  </r>
  <r>
    <x v="9183"/>
    <x v="4"/>
    <x v="3"/>
    <x v="101"/>
    <n v="6.5"/>
    <n v="9"/>
    <x v="151"/>
    <x v="0"/>
    <x v="0"/>
    <x v="992"/>
    <x v="2"/>
    <n v="2024"/>
    <n v="9"/>
    <x v="29"/>
    <n v="58.5"/>
  </r>
  <r>
    <x v="9184"/>
    <x v="21"/>
    <x v="5"/>
    <x v="154"/>
    <n v="17"/>
    <n v="5"/>
    <x v="109"/>
    <x v="2"/>
    <x v="1"/>
    <x v="438"/>
    <x v="1"/>
    <n v="2022"/>
    <n v="7"/>
    <x v="25"/>
    <n v="85"/>
  </r>
  <r>
    <x v="9185"/>
    <x v="3"/>
    <x v="5"/>
    <x v="62"/>
    <n v="35"/>
    <n v="10"/>
    <x v="215"/>
    <x v="2"/>
    <x v="1"/>
    <x v="764"/>
    <x v="0"/>
    <n v="2023"/>
    <n v="12"/>
    <x v="27"/>
    <n v="350"/>
  </r>
  <r>
    <x v="9186"/>
    <x v="13"/>
    <x v="5"/>
    <x v="42"/>
    <n v="38"/>
    <n v="4"/>
    <x v="194"/>
    <x v="1"/>
    <x v="1"/>
    <x v="545"/>
    <x v="1"/>
    <n v="2022"/>
    <n v="7"/>
    <x v="25"/>
    <n v="152"/>
  </r>
  <r>
    <x v="9187"/>
    <x v="1"/>
    <x v="0"/>
    <x v="53"/>
    <n v="5"/>
    <n v="8"/>
    <x v="6"/>
    <x v="2"/>
    <x v="0"/>
    <x v="270"/>
    <x v="2"/>
    <n v="2022"/>
    <n v="10"/>
    <x v="2"/>
    <n v="40"/>
  </r>
  <r>
    <x v="9188"/>
    <x v="13"/>
    <x v="4"/>
    <x v="125"/>
    <n v="11"/>
    <n v="2"/>
    <x v="212"/>
    <x v="0"/>
    <x v="0"/>
    <x v="400"/>
    <x v="1"/>
    <n v="2023"/>
    <n v="2"/>
    <x v="21"/>
    <n v="22"/>
  </r>
  <r>
    <x v="9189"/>
    <x v="21"/>
    <x v="3"/>
    <x v="5"/>
    <n v="39.5"/>
    <m/>
    <x v="7"/>
    <x v="0"/>
    <x v="1"/>
    <x v="200"/>
    <x v="0"/>
    <n v="2024"/>
    <n v="10"/>
    <x v="20"/>
    <s v=""/>
  </r>
  <r>
    <x v="9190"/>
    <x v="2"/>
    <x v="6"/>
    <x v="172"/>
    <n v="17"/>
    <n v="8"/>
    <x v="187"/>
    <x v="2"/>
    <x v="0"/>
    <x v="862"/>
    <x v="1"/>
    <n v="2022"/>
    <n v="11"/>
    <x v="36"/>
    <n v="136"/>
  </r>
  <r>
    <x v="9191"/>
    <x v="12"/>
    <x v="4"/>
    <x v="23"/>
    <n v="20"/>
    <n v="5"/>
    <x v="27"/>
    <x v="1"/>
    <x v="0"/>
    <x v="136"/>
    <x v="2"/>
    <n v="2024"/>
    <n v="5"/>
    <x v="34"/>
    <n v="100"/>
  </r>
  <r>
    <x v="9192"/>
    <x v="13"/>
    <x v="7"/>
    <x v="105"/>
    <n v="30.5"/>
    <n v="8"/>
    <x v="163"/>
    <x v="2"/>
    <x v="0"/>
    <x v="354"/>
    <x v="0"/>
    <n v="2022"/>
    <n v="11"/>
    <x v="36"/>
    <n v="244"/>
  </r>
  <r>
    <x v="9193"/>
    <x v="24"/>
    <x v="7"/>
    <x v="57"/>
    <n v="33.5"/>
    <n v="9"/>
    <x v="170"/>
    <x v="2"/>
    <x v="1"/>
    <x v="178"/>
    <x v="0"/>
    <n v="2023"/>
    <n v="2"/>
    <x v="21"/>
    <n v="301.5"/>
  </r>
  <r>
    <x v="9194"/>
    <x v="1"/>
    <x v="4"/>
    <x v="4"/>
    <n v="12.5"/>
    <n v="10"/>
    <x v="183"/>
    <x v="2"/>
    <x v="1"/>
    <x v="74"/>
    <x v="0"/>
    <n v="2022"/>
    <n v="4"/>
    <x v="12"/>
    <n v="125"/>
  </r>
  <r>
    <x v="9195"/>
    <x v="10"/>
    <x v="1"/>
    <x v="41"/>
    <n v="32"/>
    <n v="4"/>
    <x v="150"/>
    <x v="0"/>
    <x v="0"/>
    <x v="617"/>
    <x v="2"/>
    <n v="2024"/>
    <n v="8"/>
    <x v="30"/>
    <n v="128"/>
  </r>
  <r>
    <x v="9196"/>
    <x v="16"/>
    <x v="7"/>
    <x v="178"/>
    <n v="8"/>
    <n v="3"/>
    <x v="101"/>
    <x v="1"/>
    <x v="0"/>
    <x v="213"/>
    <x v="1"/>
    <n v="2022"/>
    <n v="6"/>
    <x v="23"/>
    <n v="24"/>
  </r>
  <r>
    <x v="9197"/>
    <x v="12"/>
    <x v="1"/>
    <x v="12"/>
    <n v="27.5"/>
    <n v="8"/>
    <x v="174"/>
    <x v="1"/>
    <x v="1"/>
    <x v="417"/>
    <x v="1"/>
    <n v="2023"/>
    <n v="11"/>
    <x v="4"/>
    <n v="220"/>
  </r>
  <r>
    <x v="9198"/>
    <x v="15"/>
    <x v="1"/>
    <x v="88"/>
    <n v="5"/>
    <n v="5"/>
    <x v="96"/>
    <x v="2"/>
    <x v="1"/>
    <x v="34"/>
    <x v="2"/>
    <n v="2023"/>
    <n v="2"/>
    <x v="21"/>
    <n v="25"/>
  </r>
  <r>
    <x v="9199"/>
    <x v="0"/>
    <x v="1"/>
    <x v="122"/>
    <n v="6.5"/>
    <n v="9"/>
    <x v="151"/>
    <x v="1"/>
    <x v="1"/>
    <x v="122"/>
    <x v="0"/>
    <n v="2024"/>
    <n v="8"/>
    <x v="30"/>
    <n v="58.5"/>
  </r>
  <r>
    <x v="9200"/>
    <x v="18"/>
    <x v="0"/>
    <x v="67"/>
    <n v="9.5"/>
    <n v="7"/>
    <x v="20"/>
    <x v="2"/>
    <x v="1"/>
    <x v="158"/>
    <x v="2"/>
    <n v="2022"/>
    <n v="12"/>
    <x v="31"/>
    <n v="66.5"/>
  </r>
  <r>
    <x v="9201"/>
    <x v="3"/>
    <x v="1"/>
    <x v="64"/>
    <n v="15.5"/>
    <n v="4"/>
    <x v="85"/>
    <x v="2"/>
    <x v="1"/>
    <x v="908"/>
    <x v="2"/>
    <n v="2023"/>
    <n v="9"/>
    <x v="10"/>
    <n v="62"/>
  </r>
  <r>
    <x v="9202"/>
    <x v="18"/>
    <x v="0"/>
    <x v="149"/>
    <n v="32"/>
    <n v="8"/>
    <x v="193"/>
    <x v="2"/>
    <x v="0"/>
    <x v="816"/>
    <x v="0"/>
    <n v="2024"/>
    <n v="9"/>
    <x v="29"/>
    <n v="256"/>
  </r>
  <r>
    <x v="9203"/>
    <x v="0"/>
    <x v="5"/>
    <x v="59"/>
    <n v="20"/>
    <n v="3"/>
    <x v="120"/>
    <x v="1"/>
    <x v="0"/>
    <x v="977"/>
    <x v="1"/>
    <n v="2022"/>
    <n v="7"/>
    <x v="25"/>
    <n v="60"/>
  </r>
  <r>
    <x v="9204"/>
    <x v="16"/>
    <x v="3"/>
    <x v="15"/>
    <n v="14"/>
    <n v="9"/>
    <x v="18"/>
    <x v="0"/>
    <x v="0"/>
    <x v="1010"/>
    <x v="2"/>
    <n v="2022"/>
    <n v="7"/>
    <x v="25"/>
    <n v="126"/>
  </r>
  <r>
    <x v="9205"/>
    <x v="22"/>
    <x v="4"/>
    <x v="138"/>
    <n v="29"/>
    <n v="6"/>
    <x v="211"/>
    <x v="1"/>
    <x v="0"/>
    <x v="1084"/>
    <x v="0"/>
    <n v="2024"/>
    <n v="7"/>
    <x v="28"/>
    <n v="174"/>
  </r>
  <r>
    <x v="9206"/>
    <x v="0"/>
    <x v="4"/>
    <x v="35"/>
    <n v="8"/>
    <n v="5"/>
    <x v="6"/>
    <x v="2"/>
    <x v="1"/>
    <x v="147"/>
    <x v="0"/>
    <n v="2024"/>
    <n v="5"/>
    <x v="34"/>
    <n v="40"/>
  </r>
  <r>
    <x v="9207"/>
    <x v="15"/>
    <x v="2"/>
    <x v="145"/>
    <n v="11"/>
    <n v="4"/>
    <x v="168"/>
    <x v="0"/>
    <x v="1"/>
    <x v="323"/>
    <x v="2"/>
    <n v="2022"/>
    <n v="11"/>
    <x v="36"/>
    <n v="44"/>
  </r>
  <r>
    <x v="9208"/>
    <x v="21"/>
    <x v="2"/>
    <x v="2"/>
    <n v="21.5"/>
    <n v="5"/>
    <x v="38"/>
    <x v="1"/>
    <x v="1"/>
    <x v="675"/>
    <x v="1"/>
    <n v="2022"/>
    <n v="8"/>
    <x v="16"/>
    <n v="107.5"/>
  </r>
  <r>
    <x v="9209"/>
    <x v="15"/>
    <x v="4"/>
    <x v="5"/>
    <n v="20"/>
    <n v="2"/>
    <x v="6"/>
    <x v="0"/>
    <x v="1"/>
    <x v="824"/>
    <x v="1"/>
    <n v="2023"/>
    <n v="7"/>
    <x v="1"/>
    <n v="40"/>
  </r>
  <r>
    <x v="9210"/>
    <x v="0"/>
    <x v="6"/>
    <x v="80"/>
    <n v="15.5"/>
    <n v="2"/>
    <x v="148"/>
    <x v="1"/>
    <x v="1"/>
    <x v="865"/>
    <x v="2"/>
    <n v="2022"/>
    <n v="3"/>
    <x v="19"/>
    <n v="31"/>
  </r>
  <r>
    <x v="9211"/>
    <x v="2"/>
    <x v="6"/>
    <x v="174"/>
    <n v="30.5"/>
    <n v="4"/>
    <x v="55"/>
    <x v="2"/>
    <x v="1"/>
    <x v="1000"/>
    <x v="1"/>
    <n v="2024"/>
    <n v="10"/>
    <x v="20"/>
    <n v="122"/>
  </r>
  <r>
    <x v="9212"/>
    <x v="0"/>
    <x v="1"/>
    <x v="88"/>
    <n v="5"/>
    <n v="6"/>
    <x v="56"/>
    <x v="2"/>
    <x v="1"/>
    <x v="1096"/>
    <x v="2"/>
    <n v="2022"/>
    <n v="4"/>
    <x v="12"/>
    <n v="30"/>
  </r>
  <r>
    <x v="9213"/>
    <x v="4"/>
    <x v="1"/>
    <x v="45"/>
    <n v="12.5"/>
    <n v="1"/>
    <x v="73"/>
    <x v="1"/>
    <x v="0"/>
    <x v="778"/>
    <x v="0"/>
    <n v="2023"/>
    <n v="7"/>
    <x v="1"/>
    <n v="12.5"/>
  </r>
  <r>
    <x v="9214"/>
    <x v="20"/>
    <x v="2"/>
    <x v="120"/>
    <n v="41"/>
    <n v="10"/>
    <x v="24"/>
    <x v="1"/>
    <x v="0"/>
    <x v="458"/>
    <x v="0"/>
    <n v="2022"/>
    <n v="8"/>
    <x v="16"/>
    <n v="410"/>
  </r>
  <r>
    <x v="9215"/>
    <x v="15"/>
    <x v="6"/>
    <x v="126"/>
    <n v="41"/>
    <n v="8"/>
    <x v="161"/>
    <x v="1"/>
    <x v="0"/>
    <x v="585"/>
    <x v="0"/>
    <n v="2022"/>
    <n v="5"/>
    <x v="3"/>
    <n v="328"/>
  </r>
  <r>
    <x v="9216"/>
    <x v="23"/>
    <x v="1"/>
    <x v="175"/>
    <n v="11"/>
    <n v="8"/>
    <x v="93"/>
    <x v="2"/>
    <x v="0"/>
    <x v="1020"/>
    <x v="1"/>
    <n v="2024"/>
    <n v="3"/>
    <x v="7"/>
    <n v="88"/>
  </r>
  <r>
    <x v="9217"/>
    <x v="4"/>
    <x v="0"/>
    <x v="53"/>
    <n v="5"/>
    <n v="1"/>
    <x v="172"/>
    <x v="2"/>
    <x v="1"/>
    <x v="62"/>
    <x v="1"/>
    <n v="2024"/>
    <n v="8"/>
    <x v="30"/>
    <n v="5"/>
  </r>
  <r>
    <x v="9218"/>
    <x v="14"/>
    <x v="7"/>
    <x v="114"/>
    <n v="32"/>
    <n v="9"/>
    <x v="119"/>
    <x v="1"/>
    <x v="0"/>
    <x v="839"/>
    <x v="0"/>
    <n v="2024"/>
    <n v="9"/>
    <x v="29"/>
    <n v="288"/>
  </r>
  <r>
    <x v="9219"/>
    <x v="15"/>
    <x v="2"/>
    <x v="186"/>
    <n v="26"/>
    <n v="5"/>
    <x v="223"/>
    <x v="1"/>
    <x v="1"/>
    <x v="930"/>
    <x v="2"/>
    <n v="2022"/>
    <n v="9"/>
    <x v="18"/>
    <n v="130"/>
  </r>
  <r>
    <x v="9220"/>
    <x v="17"/>
    <x v="5"/>
    <x v="99"/>
    <n v="15.5"/>
    <n v="8"/>
    <x v="68"/>
    <x v="0"/>
    <x v="0"/>
    <x v="128"/>
    <x v="1"/>
    <n v="2022"/>
    <n v="4"/>
    <x v="12"/>
    <n v="124"/>
  </r>
  <r>
    <x v="9221"/>
    <x v="24"/>
    <x v="1"/>
    <x v="5"/>
    <n v="8"/>
    <n v="5"/>
    <x v="6"/>
    <x v="0"/>
    <x v="1"/>
    <x v="167"/>
    <x v="1"/>
    <n v="2022"/>
    <n v="5"/>
    <x v="3"/>
    <n v="40"/>
  </r>
  <r>
    <x v="9222"/>
    <x v="14"/>
    <x v="4"/>
    <x v="85"/>
    <n v="39.5"/>
    <n v="5"/>
    <x v="123"/>
    <x v="0"/>
    <x v="1"/>
    <x v="296"/>
    <x v="1"/>
    <n v="2024"/>
    <n v="1"/>
    <x v="14"/>
    <n v="197.5"/>
  </r>
  <r>
    <x v="9223"/>
    <x v="18"/>
    <x v="0"/>
    <x v="191"/>
    <n v="8"/>
    <n v="5"/>
    <x v="6"/>
    <x v="0"/>
    <x v="0"/>
    <x v="252"/>
    <x v="1"/>
    <n v="2024"/>
    <n v="2"/>
    <x v="35"/>
    <n v="40"/>
  </r>
  <r>
    <x v="9224"/>
    <x v="21"/>
    <x v="2"/>
    <x v="186"/>
    <n v="26"/>
    <n v="3"/>
    <x v="191"/>
    <x v="0"/>
    <x v="1"/>
    <x v="977"/>
    <x v="1"/>
    <n v="2022"/>
    <n v="7"/>
    <x v="25"/>
    <n v="78"/>
  </r>
  <r>
    <x v="9225"/>
    <x v="9"/>
    <x v="3"/>
    <x v="15"/>
    <n v="14"/>
    <n v="5"/>
    <x v="63"/>
    <x v="2"/>
    <x v="1"/>
    <x v="672"/>
    <x v="1"/>
    <n v="2022"/>
    <n v="10"/>
    <x v="2"/>
    <n v="70"/>
  </r>
  <r>
    <x v="9226"/>
    <x v="7"/>
    <x v="7"/>
    <x v="69"/>
    <n v="14"/>
    <n v="10"/>
    <x v="74"/>
    <x v="0"/>
    <x v="0"/>
    <x v="294"/>
    <x v="1"/>
    <n v="2023"/>
    <n v="3"/>
    <x v="32"/>
    <n v="140"/>
  </r>
  <r>
    <x v="9227"/>
    <x v="3"/>
    <x v="2"/>
    <x v="182"/>
    <n v="18.5"/>
    <n v="6"/>
    <x v="102"/>
    <x v="1"/>
    <x v="0"/>
    <x v="417"/>
    <x v="2"/>
    <n v="2023"/>
    <n v="11"/>
    <x v="4"/>
    <n v="111"/>
  </r>
  <r>
    <x v="9228"/>
    <x v="23"/>
    <x v="7"/>
    <x v="47"/>
    <n v="36.5"/>
    <n v="4"/>
    <x v="61"/>
    <x v="1"/>
    <x v="0"/>
    <x v="917"/>
    <x v="0"/>
    <n v="2022"/>
    <n v="7"/>
    <x v="25"/>
    <n v="146"/>
  </r>
  <r>
    <x v="9229"/>
    <x v="17"/>
    <x v="5"/>
    <x v="97"/>
    <n v="6.5"/>
    <n v="10"/>
    <x v="140"/>
    <x v="1"/>
    <x v="0"/>
    <x v="898"/>
    <x v="1"/>
    <n v="2022"/>
    <n v="7"/>
    <x v="25"/>
    <n v="65"/>
  </r>
  <r>
    <x v="9230"/>
    <x v="7"/>
    <x v="2"/>
    <x v="5"/>
    <n v="38"/>
    <m/>
    <x v="7"/>
    <x v="1"/>
    <x v="0"/>
    <x v="1051"/>
    <x v="0"/>
    <n v="2023"/>
    <n v="2"/>
    <x v="21"/>
    <s v=""/>
  </r>
  <r>
    <x v="9231"/>
    <x v="21"/>
    <x v="6"/>
    <x v="5"/>
    <n v="33.5"/>
    <n v="7"/>
    <x v="205"/>
    <x v="1"/>
    <x v="0"/>
    <x v="840"/>
    <x v="1"/>
    <n v="2022"/>
    <n v="4"/>
    <x v="12"/>
    <n v="234.5"/>
  </r>
  <r>
    <x v="9232"/>
    <x v="17"/>
    <x v="1"/>
    <x v="64"/>
    <n v="15.5"/>
    <n v="3"/>
    <x v="36"/>
    <x v="2"/>
    <x v="0"/>
    <x v="888"/>
    <x v="2"/>
    <n v="2024"/>
    <n v="7"/>
    <x v="28"/>
    <n v="46.5"/>
  </r>
  <r>
    <x v="9233"/>
    <x v="0"/>
    <x v="5"/>
    <x v="107"/>
    <n v="29"/>
    <n v="5"/>
    <x v="188"/>
    <x v="1"/>
    <x v="1"/>
    <x v="960"/>
    <x v="1"/>
    <n v="2024"/>
    <n v="3"/>
    <x v="7"/>
    <n v="145"/>
  </r>
  <r>
    <x v="9234"/>
    <x v="5"/>
    <x v="4"/>
    <x v="125"/>
    <n v="11"/>
    <n v="4"/>
    <x v="168"/>
    <x v="0"/>
    <x v="0"/>
    <x v="367"/>
    <x v="0"/>
    <n v="2022"/>
    <n v="9"/>
    <x v="18"/>
    <n v="44"/>
  </r>
  <r>
    <x v="9235"/>
    <x v="17"/>
    <x v="0"/>
    <x v="5"/>
    <n v="41"/>
    <n v="8"/>
    <x v="161"/>
    <x v="0"/>
    <x v="1"/>
    <x v="51"/>
    <x v="2"/>
    <n v="2023"/>
    <n v="1"/>
    <x v="26"/>
    <n v="328"/>
  </r>
  <r>
    <x v="9236"/>
    <x v="19"/>
    <x v="2"/>
    <x v="5"/>
    <n v="36.5"/>
    <n v="4"/>
    <x v="61"/>
    <x v="1"/>
    <x v="0"/>
    <x v="782"/>
    <x v="0"/>
    <n v="2022"/>
    <n v="12"/>
    <x v="31"/>
    <n v="146"/>
  </r>
  <r>
    <x v="9237"/>
    <x v="19"/>
    <x v="4"/>
    <x v="52"/>
    <n v="30.5"/>
    <n v="7"/>
    <x v="201"/>
    <x v="1"/>
    <x v="1"/>
    <x v="523"/>
    <x v="1"/>
    <n v="2023"/>
    <n v="2"/>
    <x v="21"/>
    <n v="213.5"/>
  </r>
  <r>
    <x v="9238"/>
    <x v="1"/>
    <x v="4"/>
    <x v="5"/>
    <n v="21.5"/>
    <n v="9"/>
    <x v="71"/>
    <x v="0"/>
    <x v="0"/>
    <x v="384"/>
    <x v="1"/>
    <n v="2024"/>
    <n v="8"/>
    <x v="30"/>
    <n v="193.5"/>
  </r>
  <r>
    <x v="9239"/>
    <x v="20"/>
    <x v="0"/>
    <x v="139"/>
    <n v="33.5"/>
    <n v="7"/>
    <x v="205"/>
    <x v="0"/>
    <x v="1"/>
    <x v="651"/>
    <x v="0"/>
    <n v="2023"/>
    <n v="9"/>
    <x v="10"/>
    <n v="234.5"/>
  </r>
  <r>
    <x v="9240"/>
    <x v="5"/>
    <x v="1"/>
    <x v="194"/>
    <n v="21.5"/>
    <n v="5"/>
    <x v="38"/>
    <x v="2"/>
    <x v="1"/>
    <x v="1011"/>
    <x v="1"/>
    <n v="2024"/>
    <n v="4"/>
    <x v="0"/>
    <n v="107.5"/>
  </r>
  <r>
    <x v="9241"/>
    <x v="23"/>
    <x v="7"/>
    <x v="5"/>
    <n v="21.5"/>
    <m/>
    <x v="7"/>
    <x v="0"/>
    <x v="0"/>
    <x v="155"/>
    <x v="1"/>
    <n v="2024"/>
    <n v="9"/>
    <x v="29"/>
    <s v=""/>
  </r>
  <r>
    <x v="9242"/>
    <x v="18"/>
    <x v="5"/>
    <x v="7"/>
    <n v="27.5"/>
    <n v="10"/>
    <x v="16"/>
    <x v="2"/>
    <x v="0"/>
    <x v="972"/>
    <x v="2"/>
    <n v="2023"/>
    <n v="11"/>
    <x v="4"/>
    <n v="275"/>
  </r>
  <r>
    <x v="9243"/>
    <x v="3"/>
    <x v="3"/>
    <x v="66"/>
    <n v="24.5"/>
    <n v="4"/>
    <x v="108"/>
    <x v="0"/>
    <x v="1"/>
    <x v="1105"/>
    <x v="0"/>
    <n v="2022"/>
    <n v="5"/>
    <x v="3"/>
    <n v="98"/>
  </r>
  <r>
    <x v="9244"/>
    <x v="5"/>
    <x v="6"/>
    <x v="70"/>
    <n v="12.5"/>
    <n v="2"/>
    <x v="96"/>
    <x v="0"/>
    <x v="0"/>
    <x v="891"/>
    <x v="0"/>
    <n v="2023"/>
    <n v="9"/>
    <x v="10"/>
    <n v="25"/>
  </r>
  <r>
    <x v="9245"/>
    <x v="21"/>
    <x v="1"/>
    <x v="64"/>
    <n v="15.5"/>
    <n v="4"/>
    <x v="85"/>
    <x v="2"/>
    <x v="1"/>
    <x v="849"/>
    <x v="0"/>
    <n v="2023"/>
    <n v="1"/>
    <x v="26"/>
    <n v="62"/>
  </r>
  <r>
    <x v="9246"/>
    <x v="19"/>
    <x v="7"/>
    <x v="5"/>
    <n v="24.5"/>
    <n v="7"/>
    <x v="198"/>
    <x v="1"/>
    <x v="1"/>
    <x v="741"/>
    <x v="0"/>
    <n v="2023"/>
    <n v="3"/>
    <x v="32"/>
    <n v="171.5"/>
  </r>
  <r>
    <x v="9247"/>
    <x v="18"/>
    <x v="1"/>
    <x v="5"/>
    <n v="29"/>
    <n v="8"/>
    <x v="15"/>
    <x v="0"/>
    <x v="0"/>
    <x v="26"/>
    <x v="0"/>
    <n v="2022"/>
    <n v="3"/>
    <x v="19"/>
    <n v="232"/>
  </r>
  <r>
    <x v="9248"/>
    <x v="8"/>
    <x v="3"/>
    <x v="31"/>
    <n v="36.5"/>
    <n v="1"/>
    <x v="104"/>
    <x v="0"/>
    <x v="1"/>
    <x v="291"/>
    <x v="0"/>
    <n v="2024"/>
    <n v="6"/>
    <x v="22"/>
    <n v="36.5"/>
  </r>
  <r>
    <x v="9249"/>
    <x v="20"/>
    <x v="0"/>
    <x v="143"/>
    <n v="15.5"/>
    <n v="3"/>
    <x v="36"/>
    <x v="1"/>
    <x v="0"/>
    <x v="590"/>
    <x v="0"/>
    <n v="2024"/>
    <n v="8"/>
    <x v="30"/>
    <n v="46.5"/>
  </r>
  <r>
    <x v="9250"/>
    <x v="12"/>
    <x v="3"/>
    <x v="101"/>
    <n v="6.5"/>
    <n v="10"/>
    <x v="140"/>
    <x v="0"/>
    <x v="1"/>
    <x v="604"/>
    <x v="2"/>
    <n v="2024"/>
    <n v="1"/>
    <x v="14"/>
    <n v="65"/>
  </r>
  <r>
    <x v="9251"/>
    <x v="1"/>
    <x v="2"/>
    <x v="186"/>
    <n v="26"/>
    <n v="7"/>
    <x v="167"/>
    <x v="2"/>
    <x v="1"/>
    <x v="444"/>
    <x v="1"/>
    <n v="2022"/>
    <n v="10"/>
    <x v="2"/>
    <n v="182"/>
  </r>
  <r>
    <x v="9252"/>
    <x v="24"/>
    <x v="5"/>
    <x v="147"/>
    <n v="9.5"/>
    <n v="2"/>
    <x v="135"/>
    <x v="1"/>
    <x v="0"/>
    <x v="703"/>
    <x v="1"/>
    <n v="2022"/>
    <n v="1"/>
    <x v="33"/>
    <n v="19"/>
  </r>
  <r>
    <x v="9253"/>
    <x v="5"/>
    <x v="4"/>
    <x v="23"/>
    <n v="20"/>
    <n v="4"/>
    <x v="40"/>
    <x v="1"/>
    <x v="1"/>
    <x v="823"/>
    <x v="0"/>
    <n v="2024"/>
    <n v="2"/>
    <x v="35"/>
    <n v="80"/>
  </r>
  <r>
    <x v="9254"/>
    <x v="5"/>
    <x v="0"/>
    <x v="53"/>
    <n v="5"/>
    <n v="4"/>
    <x v="199"/>
    <x v="2"/>
    <x v="1"/>
    <x v="363"/>
    <x v="0"/>
    <n v="2024"/>
    <n v="3"/>
    <x v="7"/>
    <n v="20"/>
  </r>
  <r>
    <x v="9255"/>
    <x v="23"/>
    <x v="4"/>
    <x v="138"/>
    <n v="29"/>
    <n v="6"/>
    <x v="211"/>
    <x v="0"/>
    <x v="1"/>
    <x v="726"/>
    <x v="1"/>
    <n v="2023"/>
    <n v="8"/>
    <x v="17"/>
    <n v="174"/>
  </r>
  <r>
    <x v="9256"/>
    <x v="16"/>
    <x v="1"/>
    <x v="5"/>
    <n v="12.5"/>
    <m/>
    <x v="7"/>
    <x v="2"/>
    <x v="1"/>
    <x v="966"/>
    <x v="2"/>
    <n v="2022"/>
    <n v="3"/>
    <x v="19"/>
    <s v=""/>
  </r>
  <r>
    <x v="9257"/>
    <x v="11"/>
    <x v="2"/>
    <x v="145"/>
    <n v="11"/>
    <n v="4"/>
    <x v="168"/>
    <x v="0"/>
    <x v="0"/>
    <x v="759"/>
    <x v="0"/>
    <n v="2024"/>
    <n v="8"/>
    <x v="30"/>
    <n v="44"/>
  </r>
  <r>
    <x v="9258"/>
    <x v="2"/>
    <x v="7"/>
    <x v="103"/>
    <n v="24.5"/>
    <n v="7"/>
    <x v="198"/>
    <x v="0"/>
    <x v="0"/>
    <x v="337"/>
    <x v="0"/>
    <n v="2023"/>
    <n v="3"/>
    <x v="32"/>
    <n v="171.5"/>
  </r>
  <r>
    <x v="9259"/>
    <x v="3"/>
    <x v="4"/>
    <x v="125"/>
    <n v="11"/>
    <n v="1"/>
    <x v="47"/>
    <x v="0"/>
    <x v="1"/>
    <x v="74"/>
    <x v="0"/>
    <n v="2022"/>
    <n v="4"/>
    <x v="12"/>
    <n v="11"/>
  </r>
  <r>
    <x v="9260"/>
    <x v="19"/>
    <x v="0"/>
    <x v="143"/>
    <n v="15.5"/>
    <n v="3"/>
    <x v="36"/>
    <x v="1"/>
    <x v="0"/>
    <x v="204"/>
    <x v="2"/>
    <n v="2022"/>
    <n v="10"/>
    <x v="2"/>
    <n v="46.5"/>
  </r>
  <r>
    <x v="9261"/>
    <x v="15"/>
    <x v="4"/>
    <x v="58"/>
    <n v="33.5"/>
    <n v="10"/>
    <x v="42"/>
    <x v="1"/>
    <x v="1"/>
    <x v="988"/>
    <x v="0"/>
    <n v="2024"/>
    <n v="12"/>
    <x v="8"/>
    <n v="335"/>
  </r>
  <r>
    <x v="9262"/>
    <x v="23"/>
    <x v="7"/>
    <x v="103"/>
    <n v="24.5"/>
    <n v="3"/>
    <x v="225"/>
    <x v="2"/>
    <x v="0"/>
    <x v="521"/>
    <x v="0"/>
    <n v="2024"/>
    <n v="12"/>
    <x v="8"/>
    <n v="73.5"/>
  </r>
  <r>
    <x v="9263"/>
    <x v="12"/>
    <x v="2"/>
    <x v="133"/>
    <n v="29"/>
    <n v="6"/>
    <x v="211"/>
    <x v="0"/>
    <x v="1"/>
    <x v="671"/>
    <x v="1"/>
    <n v="2022"/>
    <n v="11"/>
    <x v="36"/>
    <n v="174"/>
  </r>
  <r>
    <x v="9264"/>
    <x v="5"/>
    <x v="6"/>
    <x v="80"/>
    <n v="15.5"/>
    <n v="2"/>
    <x v="148"/>
    <x v="2"/>
    <x v="1"/>
    <x v="316"/>
    <x v="2"/>
    <n v="2023"/>
    <n v="8"/>
    <x v="17"/>
    <n v="31"/>
  </r>
  <r>
    <x v="9265"/>
    <x v="7"/>
    <x v="7"/>
    <x v="78"/>
    <n v="35"/>
    <n v="3"/>
    <x v="19"/>
    <x v="0"/>
    <x v="1"/>
    <x v="189"/>
    <x v="0"/>
    <n v="2024"/>
    <n v="11"/>
    <x v="11"/>
    <n v="105"/>
  </r>
  <r>
    <x v="9266"/>
    <x v="8"/>
    <x v="6"/>
    <x v="5"/>
    <n v="20"/>
    <n v="1"/>
    <x v="199"/>
    <x v="0"/>
    <x v="0"/>
    <x v="853"/>
    <x v="1"/>
    <n v="2023"/>
    <n v="8"/>
    <x v="17"/>
    <n v="20"/>
  </r>
  <r>
    <x v="9267"/>
    <x v="19"/>
    <x v="1"/>
    <x v="93"/>
    <n v="8"/>
    <n v="10"/>
    <x v="40"/>
    <x v="2"/>
    <x v="0"/>
    <x v="467"/>
    <x v="2"/>
    <n v="2023"/>
    <n v="10"/>
    <x v="15"/>
    <n v="80"/>
  </r>
  <r>
    <x v="9268"/>
    <x v="2"/>
    <x v="6"/>
    <x v="5"/>
    <n v="32"/>
    <m/>
    <x v="7"/>
    <x v="0"/>
    <x v="1"/>
    <x v="13"/>
    <x v="1"/>
    <n v="2022"/>
    <n v="5"/>
    <x v="3"/>
    <s v=""/>
  </r>
  <r>
    <x v="9269"/>
    <x v="7"/>
    <x v="7"/>
    <x v="90"/>
    <n v="6.5"/>
    <n v="7"/>
    <x v="12"/>
    <x v="2"/>
    <x v="1"/>
    <x v="1037"/>
    <x v="1"/>
    <n v="2024"/>
    <n v="1"/>
    <x v="14"/>
    <n v="45.5"/>
  </r>
  <r>
    <x v="9270"/>
    <x v="23"/>
    <x v="4"/>
    <x v="23"/>
    <n v="20"/>
    <n v="4"/>
    <x v="40"/>
    <x v="1"/>
    <x v="1"/>
    <x v="741"/>
    <x v="2"/>
    <n v="2023"/>
    <n v="3"/>
    <x v="32"/>
    <n v="80"/>
  </r>
  <r>
    <x v="9271"/>
    <x v="14"/>
    <x v="4"/>
    <x v="5"/>
    <n v="15.5"/>
    <m/>
    <x v="7"/>
    <x v="2"/>
    <x v="0"/>
    <x v="63"/>
    <x v="1"/>
    <n v="2022"/>
    <n v="10"/>
    <x v="2"/>
    <s v=""/>
  </r>
  <r>
    <x v="9272"/>
    <x v="12"/>
    <x v="3"/>
    <x v="84"/>
    <n v="33.5"/>
    <n v="6"/>
    <x v="204"/>
    <x v="1"/>
    <x v="1"/>
    <x v="1057"/>
    <x v="0"/>
    <n v="2022"/>
    <n v="7"/>
    <x v="25"/>
    <n v="201"/>
  </r>
  <r>
    <x v="9273"/>
    <x v="9"/>
    <x v="4"/>
    <x v="135"/>
    <n v="23"/>
    <n v="9"/>
    <x v="159"/>
    <x v="1"/>
    <x v="1"/>
    <x v="1001"/>
    <x v="0"/>
    <n v="2023"/>
    <n v="1"/>
    <x v="26"/>
    <n v="207"/>
  </r>
  <r>
    <x v="9274"/>
    <x v="6"/>
    <x v="4"/>
    <x v="188"/>
    <n v="35"/>
    <n v="6"/>
    <x v="184"/>
    <x v="1"/>
    <x v="1"/>
    <x v="310"/>
    <x v="0"/>
    <n v="2023"/>
    <n v="6"/>
    <x v="5"/>
    <n v="210"/>
  </r>
  <r>
    <x v="9275"/>
    <x v="23"/>
    <x v="7"/>
    <x v="164"/>
    <n v="38"/>
    <n v="1"/>
    <x v="72"/>
    <x v="1"/>
    <x v="1"/>
    <x v="1082"/>
    <x v="0"/>
    <n v="2023"/>
    <n v="12"/>
    <x v="27"/>
    <n v="38"/>
  </r>
  <r>
    <x v="9276"/>
    <x v="22"/>
    <x v="5"/>
    <x v="62"/>
    <n v="35"/>
    <n v="2"/>
    <x v="63"/>
    <x v="2"/>
    <x v="1"/>
    <x v="272"/>
    <x v="0"/>
    <n v="2024"/>
    <n v="6"/>
    <x v="22"/>
    <n v="70"/>
  </r>
  <r>
    <x v="9277"/>
    <x v="20"/>
    <x v="6"/>
    <x v="32"/>
    <n v="18.5"/>
    <n v="10"/>
    <x v="0"/>
    <x v="0"/>
    <x v="0"/>
    <x v="386"/>
    <x v="1"/>
    <n v="2022"/>
    <n v="4"/>
    <x v="12"/>
    <n v="185"/>
  </r>
  <r>
    <x v="9278"/>
    <x v="16"/>
    <x v="5"/>
    <x v="152"/>
    <n v="33.5"/>
    <n v="9"/>
    <x v="170"/>
    <x v="0"/>
    <x v="0"/>
    <x v="986"/>
    <x v="2"/>
    <n v="2022"/>
    <n v="2"/>
    <x v="13"/>
    <n v="301.5"/>
  </r>
  <r>
    <x v="9279"/>
    <x v="2"/>
    <x v="0"/>
    <x v="139"/>
    <n v="33.5"/>
    <n v="3"/>
    <x v="115"/>
    <x v="1"/>
    <x v="0"/>
    <x v="321"/>
    <x v="2"/>
    <n v="2024"/>
    <n v="3"/>
    <x v="7"/>
    <n v="100.5"/>
  </r>
  <r>
    <x v="9280"/>
    <x v="21"/>
    <x v="4"/>
    <x v="125"/>
    <n v="11"/>
    <n v="2"/>
    <x v="212"/>
    <x v="1"/>
    <x v="0"/>
    <x v="381"/>
    <x v="1"/>
    <n v="2023"/>
    <n v="11"/>
    <x v="4"/>
    <n v="22"/>
  </r>
  <r>
    <x v="9281"/>
    <x v="2"/>
    <x v="2"/>
    <x v="133"/>
    <n v="29"/>
    <n v="5"/>
    <x v="188"/>
    <x v="1"/>
    <x v="1"/>
    <x v="933"/>
    <x v="0"/>
    <n v="2023"/>
    <n v="2"/>
    <x v="21"/>
    <n v="145"/>
  </r>
  <r>
    <x v="9282"/>
    <x v="3"/>
    <x v="2"/>
    <x v="2"/>
    <n v="21.5"/>
    <n v="9"/>
    <x v="71"/>
    <x v="2"/>
    <x v="1"/>
    <x v="538"/>
    <x v="1"/>
    <n v="2022"/>
    <n v="1"/>
    <x v="33"/>
    <n v="193.5"/>
  </r>
  <r>
    <x v="9283"/>
    <x v="6"/>
    <x v="5"/>
    <x v="28"/>
    <n v="18.5"/>
    <n v="7"/>
    <x v="143"/>
    <x v="0"/>
    <x v="1"/>
    <x v="122"/>
    <x v="1"/>
    <n v="2024"/>
    <n v="8"/>
    <x v="30"/>
    <n v="129.5"/>
  </r>
  <r>
    <x v="9284"/>
    <x v="22"/>
    <x v="1"/>
    <x v="81"/>
    <n v="38"/>
    <n v="7"/>
    <x v="152"/>
    <x v="1"/>
    <x v="1"/>
    <x v="200"/>
    <x v="2"/>
    <n v="2024"/>
    <n v="10"/>
    <x v="20"/>
    <n v="266"/>
  </r>
  <r>
    <x v="9285"/>
    <x v="24"/>
    <x v="0"/>
    <x v="118"/>
    <n v="23"/>
    <n v="3"/>
    <x v="124"/>
    <x v="0"/>
    <x v="1"/>
    <x v="583"/>
    <x v="0"/>
    <n v="2023"/>
    <n v="10"/>
    <x v="15"/>
    <n v="69"/>
  </r>
  <r>
    <x v="9286"/>
    <x v="14"/>
    <x v="7"/>
    <x v="90"/>
    <n v="6.5"/>
    <n v="8"/>
    <x v="11"/>
    <x v="2"/>
    <x v="1"/>
    <x v="851"/>
    <x v="2"/>
    <n v="2023"/>
    <n v="1"/>
    <x v="26"/>
    <n v="52"/>
  </r>
  <r>
    <x v="9287"/>
    <x v="22"/>
    <x v="0"/>
    <x v="13"/>
    <n v="29"/>
    <n v="5"/>
    <x v="188"/>
    <x v="2"/>
    <x v="0"/>
    <x v="960"/>
    <x v="2"/>
    <n v="2024"/>
    <n v="3"/>
    <x v="7"/>
    <n v="145"/>
  </r>
  <r>
    <x v="9288"/>
    <x v="6"/>
    <x v="1"/>
    <x v="5"/>
    <n v="8"/>
    <n v="1"/>
    <x v="37"/>
    <x v="2"/>
    <x v="0"/>
    <x v="675"/>
    <x v="1"/>
    <n v="2022"/>
    <n v="8"/>
    <x v="16"/>
    <n v="8"/>
  </r>
  <r>
    <x v="9289"/>
    <x v="22"/>
    <x v="6"/>
    <x v="109"/>
    <n v="33.5"/>
    <n v="4"/>
    <x v="23"/>
    <x v="0"/>
    <x v="0"/>
    <x v="957"/>
    <x v="0"/>
    <n v="2022"/>
    <n v="7"/>
    <x v="25"/>
    <n v="134"/>
  </r>
  <r>
    <x v="9290"/>
    <x v="19"/>
    <x v="1"/>
    <x v="144"/>
    <n v="23"/>
    <n v="8"/>
    <x v="197"/>
    <x v="2"/>
    <x v="1"/>
    <x v="503"/>
    <x v="0"/>
    <n v="2024"/>
    <n v="10"/>
    <x v="20"/>
    <n v="184"/>
  </r>
  <r>
    <x v="9291"/>
    <x v="5"/>
    <x v="3"/>
    <x v="82"/>
    <n v="38"/>
    <n v="1"/>
    <x v="72"/>
    <x v="2"/>
    <x v="0"/>
    <x v="525"/>
    <x v="1"/>
    <n v="2022"/>
    <n v="7"/>
    <x v="25"/>
    <n v="38"/>
  </r>
  <r>
    <x v="9292"/>
    <x v="12"/>
    <x v="2"/>
    <x v="2"/>
    <n v="21.5"/>
    <n v="2"/>
    <x v="2"/>
    <x v="2"/>
    <x v="1"/>
    <x v="451"/>
    <x v="2"/>
    <n v="2024"/>
    <n v="12"/>
    <x v="8"/>
    <n v="43"/>
  </r>
  <r>
    <x v="9293"/>
    <x v="5"/>
    <x v="1"/>
    <x v="158"/>
    <n v="30.5"/>
    <n v="4"/>
    <x v="55"/>
    <x v="1"/>
    <x v="0"/>
    <x v="562"/>
    <x v="1"/>
    <n v="2024"/>
    <n v="6"/>
    <x v="22"/>
    <n v="122"/>
  </r>
  <r>
    <x v="9294"/>
    <x v="18"/>
    <x v="5"/>
    <x v="59"/>
    <n v="20"/>
    <n v="9"/>
    <x v="51"/>
    <x v="1"/>
    <x v="0"/>
    <x v="282"/>
    <x v="0"/>
    <n v="2023"/>
    <n v="9"/>
    <x v="10"/>
    <n v="180"/>
  </r>
  <r>
    <x v="9295"/>
    <x v="21"/>
    <x v="5"/>
    <x v="55"/>
    <n v="36.5"/>
    <n v="4"/>
    <x v="61"/>
    <x v="2"/>
    <x v="0"/>
    <x v="811"/>
    <x v="0"/>
    <n v="2024"/>
    <n v="5"/>
    <x v="34"/>
    <n v="146"/>
  </r>
  <r>
    <x v="9296"/>
    <x v="5"/>
    <x v="5"/>
    <x v="76"/>
    <n v="11"/>
    <n v="1"/>
    <x v="47"/>
    <x v="0"/>
    <x v="0"/>
    <x v="479"/>
    <x v="1"/>
    <n v="2024"/>
    <n v="9"/>
    <x v="29"/>
    <n v="11"/>
  </r>
  <r>
    <x v="9297"/>
    <x v="2"/>
    <x v="6"/>
    <x v="5"/>
    <n v="41"/>
    <m/>
    <x v="7"/>
    <x v="1"/>
    <x v="0"/>
    <x v="1067"/>
    <x v="2"/>
    <n v="2022"/>
    <n v="7"/>
    <x v="25"/>
    <s v=""/>
  </r>
  <r>
    <x v="9298"/>
    <x v="5"/>
    <x v="2"/>
    <x v="19"/>
    <n v="33.5"/>
    <n v="10"/>
    <x v="42"/>
    <x v="1"/>
    <x v="0"/>
    <x v="666"/>
    <x v="2"/>
    <n v="2022"/>
    <n v="12"/>
    <x v="31"/>
    <n v="335"/>
  </r>
  <r>
    <x v="9299"/>
    <x v="9"/>
    <x v="0"/>
    <x v="5"/>
    <n v="39.5"/>
    <m/>
    <x v="7"/>
    <x v="1"/>
    <x v="1"/>
    <x v="402"/>
    <x v="0"/>
    <n v="2022"/>
    <n v="10"/>
    <x v="2"/>
    <s v=""/>
  </r>
  <r>
    <x v="9300"/>
    <x v="22"/>
    <x v="3"/>
    <x v="163"/>
    <n v="30.5"/>
    <n v="9"/>
    <x v="196"/>
    <x v="2"/>
    <x v="0"/>
    <x v="508"/>
    <x v="1"/>
    <n v="2024"/>
    <n v="8"/>
    <x v="30"/>
    <n v="274.5"/>
  </r>
  <r>
    <x v="9301"/>
    <x v="5"/>
    <x v="7"/>
    <x v="5"/>
    <n v="21.5"/>
    <m/>
    <x v="7"/>
    <x v="2"/>
    <x v="1"/>
    <x v="480"/>
    <x v="0"/>
    <n v="2024"/>
    <n v="10"/>
    <x v="20"/>
    <s v=""/>
  </r>
  <r>
    <x v="9302"/>
    <x v="3"/>
    <x v="2"/>
    <x v="120"/>
    <n v="41"/>
    <n v="3"/>
    <x v="121"/>
    <x v="2"/>
    <x v="0"/>
    <x v="629"/>
    <x v="1"/>
    <n v="2022"/>
    <n v="2"/>
    <x v="13"/>
    <n v="123"/>
  </r>
  <r>
    <x v="9303"/>
    <x v="10"/>
    <x v="0"/>
    <x v="67"/>
    <n v="9.5"/>
    <n v="6"/>
    <x v="171"/>
    <x v="0"/>
    <x v="0"/>
    <x v="783"/>
    <x v="0"/>
    <n v="2024"/>
    <n v="8"/>
    <x v="30"/>
    <n v="57"/>
  </r>
  <r>
    <x v="9304"/>
    <x v="21"/>
    <x v="7"/>
    <x v="79"/>
    <n v="15.5"/>
    <n v="5"/>
    <x v="142"/>
    <x v="2"/>
    <x v="1"/>
    <x v="777"/>
    <x v="2"/>
    <n v="2022"/>
    <n v="1"/>
    <x v="33"/>
    <n v="77.5"/>
  </r>
  <r>
    <x v="9305"/>
    <x v="10"/>
    <x v="1"/>
    <x v="41"/>
    <n v="32"/>
    <n v="4"/>
    <x v="150"/>
    <x v="0"/>
    <x v="1"/>
    <x v="171"/>
    <x v="1"/>
    <n v="2023"/>
    <n v="5"/>
    <x v="24"/>
    <n v="128"/>
  </r>
  <r>
    <x v="9306"/>
    <x v="8"/>
    <x v="3"/>
    <x v="160"/>
    <n v="39.5"/>
    <n v="9"/>
    <x v="67"/>
    <x v="0"/>
    <x v="1"/>
    <x v="423"/>
    <x v="0"/>
    <n v="2024"/>
    <n v="2"/>
    <x v="35"/>
    <n v="355.5"/>
  </r>
  <r>
    <x v="9307"/>
    <x v="22"/>
    <x v="1"/>
    <x v="94"/>
    <n v="20"/>
    <n v="9"/>
    <x v="51"/>
    <x v="2"/>
    <x v="1"/>
    <x v="692"/>
    <x v="1"/>
    <n v="2022"/>
    <n v="12"/>
    <x v="31"/>
    <n v="180"/>
  </r>
  <r>
    <x v="9308"/>
    <x v="19"/>
    <x v="0"/>
    <x v="38"/>
    <n v="20"/>
    <n v="4"/>
    <x v="40"/>
    <x v="1"/>
    <x v="0"/>
    <x v="415"/>
    <x v="0"/>
    <n v="2024"/>
    <n v="1"/>
    <x v="14"/>
    <n v="80"/>
  </r>
  <r>
    <x v="9309"/>
    <x v="12"/>
    <x v="7"/>
    <x v="127"/>
    <n v="17"/>
    <n v="1"/>
    <x v="227"/>
    <x v="0"/>
    <x v="1"/>
    <x v="580"/>
    <x v="2"/>
    <n v="2022"/>
    <n v="2"/>
    <x v="13"/>
    <n v="17"/>
  </r>
  <r>
    <x v="9310"/>
    <x v="5"/>
    <x v="6"/>
    <x v="5"/>
    <n v="15.5"/>
    <n v="3"/>
    <x v="36"/>
    <x v="2"/>
    <x v="1"/>
    <x v="492"/>
    <x v="2"/>
    <n v="2024"/>
    <n v="6"/>
    <x v="22"/>
    <n v="46.5"/>
  </r>
  <r>
    <x v="9311"/>
    <x v="17"/>
    <x v="0"/>
    <x v="0"/>
    <n v="18.5"/>
    <n v="3"/>
    <x v="127"/>
    <x v="1"/>
    <x v="1"/>
    <x v="8"/>
    <x v="0"/>
    <n v="2023"/>
    <n v="4"/>
    <x v="6"/>
    <n v="55.5"/>
  </r>
  <r>
    <x v="9312"/>
    <x v="8"/>
    <x v="2"/>
    <x v="39"/>
    <n v="27.5"/>
    <n v="3"/>
    <x v="50"/>
    <x v="2"/>
    <x v="1"/>
    <x v="571"/>
    <x v="0"/>
    <n v="2024"/>
    <n v="9"/>
    <x v="29"/>
    <n v="82.5"/>
  </r>
  <r>
    <x v="9313"/>
    <x v="13"/>
    <x v="2"/>
    <x v="120"/>
    <n v="41"/>
    <n v="7"/>
    <x v="30"/>
    <x v="1"/>
    <x v="1"/>
    <x v="1015"/>
    <x v="0"/>
    <n v="2024"/>
    <n v="11"/>
    <x v="11"/>
    <n v="287"/>
  </r>
  <r>
    <x v="9314"/>
    <x v="11"/>
    <x v="5"/>
    <x v="59"/>
    <n v="20"/>
    <n v="4"/>
    <x v="40"/>
    <x v="2"/>
    <x v="0"/>
    <x v="830"/>
    <x v="0"/>
    <n v="2023"/>
    <n v="4"/>
    <x v="6"/>
    <n v="80"/>
  </r>
  <r>
    <x v="9315"/>
    <x v="2"/>
    <x v="3"/>
    <x v="3"/>
    <n v="27.5"/>
    <n v="1"/>
    <x v="8"/>
    <x v="2"/>
    <x v="1"/>
    <x v="900"/>
    <x v="1"/>
    <n v="2022"/>
    <n v="5"/>
    <x v="3"/>
    <n v="27.5"/>
  </r>
  <r>
    <x v="9316"/>
    <x v="21"/>
    <x v="3"/>
    <x v="160"/>
    <n v="39.5"/>
    <n v="2"/>
    <x v="190"/>
    <x v="2"/>
    <x v="0"/>
    <x v="127"/>
    <x v="0"/>
    <n v="2022"/>
    <n v="1"/>
    <x v="33"/>
    <n v="79"/>
  </r>
  <r>
    <x v="9317"/>
    <x v="12"/>
    <x v="4"/>
    <x v="4"/>
    <n v="12.5"/>
    <n v="3"/>
    <x v="139"/>
    <x v="0"/>
    <x v="1"/>
    <x v="825"/>
    <x v="1"/>
    <n v="2024"/>
    <n v="11"/>
    <x v="11"/>
    <n v="37.5"/>
  </r>
  <r>
    <x v="9318"/>
    <x v="12"/>
    <x v="1"/>
    <x v="93"/>
    <n v="8"/>
    <n v="10"/>
    <x v="40"/>
    <x v="1"/>
    <x v="0"/>
    <x v="846"/>
    <x v="2"/>
    <n v="2024"/>
    <n v="8"/>
    <x v="30"/>
    <n v="80"/>
  </r>
  <r>
    <x v="9319"/>
    <x v="6"/>
    <x v="7"/>
    <x v="57"/>
    <n v="33.5"/>
    <n v="4"/>
    <x v="23"/>
    <x v="0"/>
    <x v="0"/>
    <x v="290"/>
    <x v="2"/>
    <n v="2023"/>
    <n v="8"/>
    <x v="17"/>
    <n v="134"/>
  </r>
  <r>
    <x v="9320"/>
    <x v="17"/>
    <x v="3"/>
    <x v="134"/>
    <n v="8"/>
    <n v="7"/>
    <x v="207"/>
    <x v="2"/>
    <x v="0"/>
    <x v="270"/>
    <x v="2"/>
    <n v="2022"/>
    <n v="10"/>
    <x v="2"/>
    <n v="56"/>
  </r>
  <r>
    <x v="9321"/>
    <x v="11"/>
    <x v="6"/>
    <x v="199"/>
    <n v="8"/>
    <n v="1"/>
    <x v="37"/>
    <x v="1"/>
    <x v="1"/>
    <x v="73"/>
    <x v="0"/>
    <n v="2023"/>
    <n v="2"/>
    <x v="21"/>
    <n v="8"/>
  </r>
  <r>
    <x v="9322"/>
    <x v="17"/>
    <x v="0"/>
    <x v="53"/>
    <n v="5"/>
    <n v="5"/>
    <x v="96"/>
    <x v="1"/>
    <x v="1"/>
    <x v="150"/>
    <x v="0"/>
    <n v="2024"/>
    <n v="6"/>
    <x v="22"/>
    <n v="25"/>
  </r>
  <r>
    <x v="9323"/>
    <x v="18"/>
    <x v="5"/>
    <x v="76"/>
    <n v="11"/>
    <n v="9"/>
    <x v="149"/>
    <x v="0"/>
    <x v="1"/>
    <x v="1080"/>
    <x v="2"/>
    <n v="2024"/>
    <n v="7"/>
    <x v="28"/>
    <n v="99"/>
  </r>
  <r>
    <x v="9324"/>
    <x v="5"/>
    <x v="1"/>
    <x v="144"/>
    <n v="23"/>
    <n v="10"/>
    <x v="195"/>
    <x v="1"/>
    <x v="0"/>
    <x v="1098"/>
    <x v="2"/>
    <n v="2023"/>
    <n v="10"/>
    <x v="15"/>
    <n v="230"/>
  </r>
  <r>
    <x v="9325"/>
    <x v="15"/>
    <x v="1"/>
    <x v="89"/>
    <n v="39.5"/>
    <n v="9"/>
    <x v="67"/>
    <x v="2"/>
    <x v="0"/>
    <x v="35"/>
    <x v="2"/>
    <n v="2024"/>
    <n v="6"/>
    <x v="22"/>
    <n v="355.5"/>
  </r>
  <r>
    <x v="9326"/>
    <x v="9"/>
    <x v="4"/>
    <x v="23"/>
    <n v="20"/>
    <n v="10"/>
    <x v="5"/>
    <x v="1"/>
    <x v="0"/>
    <x v="799"/>
    <x v="2"/>
    <n v="2022"/>
    <n v="10"/>
    <x v="2"/>
    <n v="200"/>
  </r>
  <r>
    <x v="9327"/>
    <x v="19"/>
    <x v="6"/>
    <x v="109"/>
    <n v="33.5"/>
    <n v="2"/>
    <x v="60"/>
    <x v="1"/>
    <x v="1"/>
    <x v="538"/>
    <x v="1"/>
    <n v="2022"/>
    <n v="1"/>
    <x v="33"/>
    <n v="67"/>
  </r>
  <r>
    <x v="9328"/>
    <x v="21"/>
    <x v="3"/>
    <x v="160"/>
    <n v="39.5"/>
    <n v="1"/>
    <x v="164"/>
    <x v="0"/>
    <x v="1"/>
    <x v="644"/>
    <x v="1"/>
    <n v="2022"/>
    <n v="3"/>
    <x v="19"/>
    <n v="39.5"/>
  </r>
  <r>
    <x v="9329"/>
    <x v="15"/>
    <x v="0"/>
    <x v="5"/>
    <n v="38"/>
    <m/>
    <x v="7"/>
    <x v="2"/>
    <x v="0"/>
    <x v="842"/>
    <x v="0"/>
    <n v="2022"/>
    <n v="1"/>
    <x v="33"/>
    <s v=""/>
  </r>
  <r>
    <x v="9330"/>
    <x v="15"/>
    <x v="5"/>
    <x v="63"/>
    <n v="39.5"/>
    <n v="6"/>
    <x v="13"/>
    <x v="2"/>
    <x v="1"/>
    <x v="305"/>
    <x v="2"/>
    <n v="2023"/>
    <n v="6"/>
    <x v="5"/>
    <n v="237"/>
  </r>
  <r>
    <x v="9331"/>
    <x v="21"/>
    <x v="6"/>
    <x v="156"/>
    <n v="26"/>
    <n v="2"/>
    <x v="11"/>
    <x v="1"/>
    <x v="1"/>
    <x v="608"/>
    <x v="2"/>
    <n v="2024"/>
    <n v="9"/>
    <x v="29"/>
    <n v="52"/>
  </r>
  <r>
    <x v="9332"/>
    <x v="16"/>
    <x v="4"/>
    <x v="17"/>
    <n v="18.5"/>
    <n v="3"/>
    <x v="127"/>
    <x v="1"/>
    <x v="0"/>
    <x v="938"/>
    <x v="0"/>
    <n v="2024"/>
    <n v="9"/>
    <x v="29"/>
    <n v="55.5"/>
  </r>
  <r>
    <x v="9333"/>
    <x v="12"/>
    <x v="6"/>
    <x v="131"/>
    <n v="11"/>
    <n v="10"/>
    <x v="134"/>
    <x v="2"/>
    <x v="0"/>
    <x v="257"/>
    <x v="0"/>
    <n v="2023"/>
    <n v="3"/>
    <x v="32"/>
    <n v="110"/>
  </r>
  <r>
    <x v="9334"/>
    <x v="4"/>
    <x v="1"/>
    <x v="5"/>
    <n v="21.5"/>
    <m/>
    <x v="7"/>
    <x v="2"/>
    <x v="0"/>
    <x v="336"/>
    <x v="2"/>
    <n v="2023"/>
    <n v="3"/>
    <x v="32"/>
    <s v=""/>
  </r>
  <r>
    <x v="9335"/>
    <x v="13"/>
    <x v="1"/>
    <x v="108"/>
    <n v="26"/>
    <n v="3"/>
    <x v="191"/>
    <x v="2"/>
    <x v="1"/>
    <x v="838"/>
    <x v="2"/>
    <n v="2024"/>
    <n v="1"/>
    <x v="14"/>
    <n v="78"/>
  </r>
  <r>
    <x v="9336"/>
    <x v="1"/>
    <x v="4"/>
    <x v="35"/>
    <n v="8"/>
    <n v="1"/>
    <x v="37"/>
    <x v="1"/>
    <x v="1"/>
    <x v="492"/>
    <x v="0"/>
    <n v="2024"/>
    <n v="6"/>
    <x v="22"/>
    <n v="8"/>
  </r>
  <r>
    <x v="9337"/>
    <x v="11"/>
    <x v="0"/>
    <x v="5"/>
    <n v="41"/>
    <m/>
    <x v="7"/>
    <x v="0"/>
    <x v="1"/>
    <x v="190"/>
    <x v="2"/>
    <n v="2024"/>
    <n v="2"/>
    <x v="35"/>
    <s v=""/>
  </r>
  <r>
    <x v="9338"/>
    <x v="13"/>
    <x v="4"/>
    <x v="52"/>
    <n v="30.5"/>
    <n v="4"/>
    <x v="55"/>
    <x v="2"/>
    <x v="0"/>
    <x v="841"/>
    <x v="0"/>
    <n v="2023"/>
    <n v="11"/>
    <x v="4"/>
    <n v="122"/>
  </r>
  <r>
    <x v="9339"/>
    <x v="18"/>
    <x v="2"/>
    <x v="173"/>
    <n v="20"/>
    <n v="4"/>
    <x v="40"/>
    <x v="0"/>
    <x v="1"/>
    <x v="43"/>
    <x v="1"/>
    <n v="2022"/>
    <n v="4"/>
    <x v="12"/>
    <n v="80"/>
  </r>
  <r>
    <x v="9340"/>
    <x v="1"/>
    <x v="5"/>
    <x v="43"/>
    <n v="14"/>
    <n v="7"/>
    <x v="108"/>
    <x v="1"/>
    <x v="0"/>
    <x v="687"/>
    <x v="2"/>
    <n v="2024"/>
    <n v="2"/>
    <x v="35"/>
    <n v="98"/>
  </r>
  <r>
    <x v="9341"/>
    <x v="10"/>
    <x v="4"/>
    <x v="48"/>
    <n v="36.5"/>
    <n v="4"/>
    <x v="61"/>
    <x v="2"/>
    <x v="1"/>
    <x v="542"/>
    <x v="2"/>
    <n v="2024"/>
    <n v="11"/>
    <x v="11"/>
    <n v="146"/>
  </r>
  <r>
    <x v="9342"/>
    <x v="17"/>
    <x v="4"/>
    <x v="168"/>
    <n v="26"/>
    <n v="7"/>
    <x v="167"/>
    <x v="2"/>
    <x v="0"/>
    <x v="975"/>
    <x v="1"/>
    <n v="2024"/>
    <n v="9"/>
    <x v="29"/>
    <n v="182"/>
  </r>
  <r>
    <x v="9343"/>
    <x v="20"/>
    <x v="3"/>
    <x v="15"/>
    <n v="14"/>
    <n v="10"/>
    <x v="74"/>
    <x v="2"/>
    <x v="0"/>
    <x v="168"/>
    <x v="2"/>
    <n v="2024"/>
    <n v="5"/>
    <x v="34"/>
    <n v="140"/>
  </r>
  <r>
    <x v="9344"/>
    <x v="17"/>
    <x v="1"/>
    <x v="88"/>
    <n v="5"/>
    <n v="6"/>
    <x v="56"/>
    <x v="0"/>
    <x v="0"/>
    <x v="91"/>
    <x v="0"/>
    <n v="2023"/>
    <n v="2"/>
    <x v="21"/>
    <n v="30"/>
  </r>
  <r>
    <x v="9345"/>
    <x v="10"/>
    <x v="4"/>
    <x v="61"/>
    <n v="14"/>
    <n v="4"/>
    <x v="207"/>
    <x v="0"/>
    <x v="1"/>
    <x v="730"/>
    <x v="2"/>
    <n v="2024"/>
    <n v="12"/>
    <x v="8"/>
    <n v="56"/>
  </r>
  <r>
    <x v="9346"/>
    <x v="2"/>
    <x v="6"/>
    <x v="111"/>
    <n v="38"/>
    <n v="2"/>
    <x v="31"/>
    <x v="2"/>
    <x v="1"/>
    <x v="734"/>
    <x v="0"/>
    <n v="2023"/>
    <n v="1"/>
    <x v="26"/>
    <n v="76"/>
  </r>
  <r>
    <x v="9347"/>
    <x v="17"/>
    <x v="5"/>
    <x v="59"/>
    <n v="20"/>
    <n v="7"/>
    <x v="74"/>
    <x v="2"/>
    <x v="0"/>
    <x v="508"/>
    <x v="1"/>
    <n v="2024"/>
    <n v="8"/>
    <x v="30"/>
    <n v="140"/>
  </r>
  <r>
    <x v="9348"/>
    <x v="4"/>
    <x v="1"/>
    <x v="93"/>
    <n v="8"/>
    <n v="6"/>
    <x v="136"/>
    <x v="1"/>
    <x v="0"/>
    <x v="760"/>
    <x v="0"/>
    <n v="2023"/>
    <n v="1"/>
    <x v="26"/>
    <n v="48"/>
  </r>
  <r>
    <x v="9349"/>
    <x v="16"/>
    <x v="0"/>
    <x v="72"/>
    <n v="27.5"/>
    <n v="2"/>
    <x v="14"/>
    <x v="0"/>
    <x v="1"/>
    <x v="237"/>
    <x v="0"/>
    <n v="2023"/>
    <n v="8"/>
    <x v="17"/>
    <n v="55"/>
  </r>
  <r>
    <x v="9350"/>
    <x v="14"/>
    <x v="1"/>
    <x v="94"/>
    <n v="20"/>
    <n v="2"/>
    <x v="6"/>
    <x v="1"/>
    <x v="1"/>
    <x v="396"/>
    <x v="2"/>
    <n v="2024"/>
    <n v="7"/>
    <x v="28"/>
    <n v="40"/>
  </r>
  <r>
    <x v="9351"/>
    <x v="23"/>
    <x v="1"/>
    <x v="93"/>
    <n v="8"/>
    <n v="3"/>
    <x v="101"/>
    <x v="2"/>
    <x v="1"/>
    <x v="353"/>
    <x v="2"/>
    <n v="2024"/>
    <n v="1"/>
    <x v="14"/>
    <n v="24"/>
  </r>
  <r>
    <x v="9352"/>
    <x v="20"/>
    <x v="2"/>
    <x v="186"/>
    <n v="26"/>
    <n v="8"/>
    <x v="114"/>
    <x v="2"/>
    <x v="0"/>
    <x v="357"/>
    <x v="0"/>
    <n v="2022"/>
    <n v="1"/>
    <x v="33"/>
    <n v="208"/>
  </r>
  <r>
    <x v="9353"/>
    <x v="9"/>
    <x v="3"/>
    <x v="87"/>
    <n v="12.5"/>
    <n v="5"/>
    <x v="105"/>
    <x v="2"/>
    <x v="1"/>
    <x v="610"/>
    <x v="0"/>
    <n v="2023"/>
    <n v="1"/>
    <x v="26"/>
    <n v="62.5"/>
  </r>
  <r>
    <x v="9354"/>
    <x v="13"/>
    <x v="6"/>
    <x v="110"/>
    <n v="27.5"/>
    <n v="6"/>
    <x v="39"/>
    <x v="0"/>
    <x v="1"/>
    <x v="433"/>
    <x v="2"/>
    <n v="2022"/>
    <n v="6"/>
    <x v="23"/>
    <n v="165"/>
  </r>
  <r>
    <x v="9355"/>
    <x v="11"/>
    <x v="4"/>
    <x v="4"/>
    <n v="12.5"/>
    <n v="1"/>
    <x v="73"/>
    <x v="1"/>
    <x v="0"/>
    <x v="62"/>
    <x v="0"/>
    <n v="2024"/>
    <n v="8"/>
    <x v="30"/>
    <n v="12.5"/>
  </r>
  <r>
    <x v="9356"/>
    <x v="18"/>
    <x v="6"/>
    <x v="166"/>
    <n v="6.5"/>
    <n v="3"/>
    <x v="80"/>
    <x v="0"/>
    <x v="1"/>
    <x v="1054"/>
    <x v="0"/>
    <n v="2022"/>
    <n v="4"/>
    <x v="12"/>
    <n v="19.5"/>
  </r>
  <r>
    <x v="9357"/>
    <x v="9"/>
    <x v="1"/>
    <x v="94"/>
    <n v="20"/>
    <n v="4"/>
    <x v="40"/>
    <x v="2"/>
    <x v="1"/>
    <x v="584"/>
    <x v="0"/>
    <n v="2023"/>
    <n v="5"/>
    <x v="24"/>
    <n v="80"/>
  </r>
  <r>
    <x v="9358"/>
    <x v="19"/>
    <x v="3"/>
    <x v="163"/>
    <n v="30.5"/>
    <n v="7"/>
    <x v="201"/>
    <x v="1"/>
    <x v="0"/>
    <x v="572"/>
    <x v="0"/>
    <n v="2022"/>
    <n v="2"/>
    <x v="13"/>
    <n v="213.5"/>
  </r>
  <r>
    <x v="9359"/>
    <x v="11"/>
    <x v="4"/>
    <x v="169"/>
    <n v="15.5"/>
    <n v="5"/>
    <x v="142"/>
    <x v="1"/>
    <x v="0"/>
    <x v="568"/>
    <x v="1"/>
    <n v="2024"/>
    <n v="7"/>
    <x v="28"/>
    <n v="77.5"/>
  </r>
  <r>
    <x v="9360"/>
    <x v="8"/>
    <x v="7"/>
    <x v="78"/>
    <n v="35"/>
    <n v="6"/>
    <x v="184"/>
    <x v="2"/>
    <x v="1"/>
    <x v="512"/>
    <x v="2"/>
    <n v="2022"/>
    <n v="12"/>
    <x v="31"/>
    <n v="210"/>
  </r>
  <r>
    <x v="9361"/>
    <x v="17"/>
    <x v="6"/>
    <x v="156"/>
    <n v="26"/>
    <n v="2"/>
    <x v="11"/>
    <x v="1"/>
    <x v="0"/>
    <x v="1043"/>
    <x v="0"/>
    <n v="2023"/>
    <n v="1"/>
    <x v="26"/>
    <n v="52"/>
  </r>
  <r>
    <x v="9362"/>
    <x v="6"/>
    <x v="6"/>
    <x v="172"/>
    <n v="17"/>
    <n v="9"/>
    <x v="189"/>
    <x v="2"/>
    <x v="0"/>
    <x v="32"/>
    <x v="1"/>
    <n v="2024"/>
    <n v="10"/>
    <x v="20"/>
    <n v="153"/>
  </r>
  <r>
    <x v="9363"/>
    <x v="4"/>
    <x v="5"/>
    <x v="162"/>
    <n v="21.5"/>
    <n v="7"/>
    <x v="133"/>
    <x v="1"/>
    <x v="1"/>
    <x v="916"/>
    <x v="1"/>
    <n v="2023"/>
    <n v="8"/>
    <x v="17"/>
    <n v="150.5"/>
  </r>
  <r>
    <x v="9364"/>
    <x v="9"/>
    <x v="0"/>
    <x v="139"/>
    <n v="33.5"/>
    <n v="6"/>
    <x v="204"/>
    <x v="2"/>
    <x v="1"/>
    <x v="204"/>
    <x v="0"/>
    <n v="2022"/>
    <n v="10"/>
    <x v="2"/>
    <n v="201"/>
  </r>
  <r>
    <x v="9365"/>
    <x v="0"/>
    <x v="5"/>
    <x v="42"/>
    <n v="38"/>
    <n v="9"/>
    <x v="179"/>
    <x v="0"/>
    <x v="0"/>
    <x v="564"/>
    <x v="1"/>
    <n v="2022"/>
    <n v="12"/>
    <x v="31"/>
    <n v="342"/>
  </r>
  <r>
    <x v="9366"/>
    <x v="6"/>
    <x v="6"/>
    <x v="25"/>
    <n v="35"/>
    <n v="6"/>
    <x v="184"/>
    <x v="0"/>
    <x v="1"/>
    <x v="244"/>
    <x v="1"/>
    <n v="2022"/>
    <n v="11"/>
    <x v="36"/>
    <n v="210"/>
  </r>
  <r>
    <x v="9367"/>
    <x v="14"/>
    <x v="1"/>
    <x v="12"/>
    <n v="27.5"/>
    <n v="6"/>
    <x v="39"/>
    <x v="0"/>
    <x v="1"/>
    <x v="761"/>
    <x v="1"/>
    <n v="2024"/>
    <n v="7"/>
    <x v="28"/>
    <n v="165"/>
  </r>
  <r>
    <x v="9368"/>
    <x v="9"/>
    <x v="2"/>
    <x v="19"/>
    <n v="33.5"/>
    <n v="3"/>
    <x v="115"/>
    <x v="1"/>
    <x v="1"/>
    <x v="36"/>
    <x v="2"/>
    <n v="2024"/>
    <n v="3"/>
    <x v="7"/>
    <n v="100.5"/>
  </r>
  <r>
    <x v="9369"/>
    <x v="21"/>
    <x v="5"/>
    <x v="7"/>
    <n v="27.5"/>
    <n v="10"/>
    <x v="16"/>
    <x v="2"/>
    <x v="0"/>
    <x v="61"/>
    <x v="2"/>
    <n v="2023"/>
    <n v="5"/>
    <x v="24"/>
    <n v="275"/>
  </r>
  <r>
    <x v="9370"/>
    <x v="16"/>
    <x v="2"/>
    <x v="5"/>
    <n v="33.5"/>
    <n v="7"/>
    <x v="205"/>
    <x v="0"/>
    <x v="0"/>
    <x v="7"/>
    <x v="2"/>
    <n v="2024"/>
    <n v="4"/>
    <x v="0"/>
    <n v="234.5"/>
  </r>
  <r>
    <x v="9371"/>
    <x v="23"/>
    <x v="4"/>
    <x v="58"/>
    <n v="33.5"/>
    <n v="4"/>
    <x v="23"/>
    <x v="1"/>
    <x v="0"/>
    <x v="39"/>
    <x v="1"/>
    <n v="2024"/>
    <n v="10"/>
    <x v="20"/>
    <n v="134"/>
  </r>
  <r>
    <x v="9372"/>
    <x v="4"/>
    <x v="4"/>
    <x v="5"/>
    <n v="8"/>
    <m/>
    <x v="7"/>
    <x v="2"/>
    <x v="0"/>
    <x v="28"/>
    <x v="0"/>
    <n v="2022"/>
    <n v="10"/>
    <x v="2"/>
    <s v=""/>
  </r>
  <r>
    <x v="9373"/>
    <x v="16"/>
    <x v="6"/>
    <x v="5"/>
    <n v="9.5"/>
    <n v="5"/>
    <x v="70"/>
    <x v="0"/>
    <x v="1"/>
    <x v="100"/>
    <x v="2"/>
    <n v="2024"/>
    <n v="11"/>
    <x v="11"/>
    <n v="47.5"/>
  </r>
  <r>
    <x v="9374"/>
    <x v="19"/>
    <x v="0"/>
    <x v="143"/>
    <n v="15.5"/>
    <n v="3"/>
    <x v="36"/>
    <x v="0"/>
    <x v="1"/>
    <x v="908"/>
    <x v="0"/>
    <n v="2023"/>
    <n v="9"/>
    <x v="10"/>
    <n v="46.5"/>
  </r>
  <r>
    <x v="9375"/>
    <x v="21"/>
    <x v="2"/>
    <x v="153"/>
    <n v="12.5"/>
    <n v="4"/>
    <x v="97"/>
    <x v="1"/>
    <x v="1"/>
    <x v="1043"/>
    <x v="2"/>
    <n v="2023"/>
    <n v="1"/>
    <x v="26"/>
    <n v="50"/>
  </r>
  <r>
    <x v="9376"/>
    <x v="9"/>
    <x v="2"/>
    <x v="112"/>
    <n v="14"/>
    <n v="2"/>
    <x v="178"/>
    <x v="1"/>
    <x v="0"/>
    <x v="944"/>
    <x v="1"/>
    <n v="2023"/>
    <n v="2"/>
    <x v="21"/>
    <n v="28"/>
  </r>
  <r>
    <x v="9377"/>
    <x v="3"/>
    <x v="3"/>
    <x v="101"/>
    <n v="6.5"/>
    <n v="10"/>
    <x v="140"/>
    <x v="1"/>
    <x v="0"/>
    <x v="812"/>
    <x v="1"/>
    <n v="2022"/>
    <n v="5"/>
    <x v="3"/>
    <n v="65"/>
  </r>
  <r>
    <x v="9378"/>
    <x v="10"/>
    <x v="4"/>
    <x v="115"/>
    <n v="41"/>
    <n v="10"/>
    <x v="24"/>
    <x v="2"/>
    <x v="0"/>
    <x v="462"/>
    <x v="2"/>
    <n v="2022"/>
    <n v="11"/>
    <x v="36"/>
    <n v="410"/>
  </r>
  <r>
    <x v="9379"/>
    <x v="16"/>
    <x v="0"/>
    <x v="53"/>
    <n v="5"/>
    <n v="10"/>
    <x v="97"/>
    <x v="1"/>
    <x v="1"/>
    <x v="225"/>
    <x v="1"/>
    <n v="2024"/>
    <n v="6"/>
    <x v="22"/>
    <n v="50"/>
  </r>
  <r>
    <x v="9380"/>
    <x v="18"/>
    <x v="0"/>
    <x v="191"/>
    <n v="8"/>
    <n v="8"/>
    <x v="155"/>
    <x v="2"/>
    <x v="0"/>
    <x v="1014"/>
    <x v="1"/>
    <n v="2022"/>
    <n v="3"/>
    <x v="19"/>
    <n v="64"/>
  </r>
  <r>
    <x v="9381"/>
    <x v="6"/>
    <x v="7"/>
    <x v="75"/>
    <n v="18.5"/>
    <n v="1"/>
    <x v="21"/>
    <x v="0"/>
    <x v="1"/>
    <x v="159"/>
    <x v="0"/>
    <n v="2024"/>
    <n v="12"/>
    <x v="8"/>
    <n v="18.5"/>
  </r>
  <r>
    <x v="9382"/>
    <x v="23"/>
    <x v="4"/>
    <x v="135"/>
    <n v="23"/>
    <n v="4"/>
    <x v="162"/>
    <x v="2"/>
    <x v="1"/>
    <x v="492"/>
    <x v="2"/>
    <n v="2024"/>
    <n v="6"/>
    <x v="22"/>
    <n v="92"/>
  </r>
  <r>
    <x v="9383"/>
    <x v="4"/>
    <x v="6"/>
    <x v="70"/>
    <n v="12.5"/>
    <n v="5"/>
    <x v="105"/>
    <x v="2"/>
    <x v="0"/>
    <x v="916"/>
    <x v="1"/>
    <n v="2023"/>
    <n v="8"/>
    <x v="17"/>
    <n v="62.5"/>
  </r>
  <r>
    <x v="9384"/>
    <x v="2"/>
    <x v="4"/>
    <x v="48"/>
    <n v="36.5"/>
    <n v="4"/>
    <x v="61"/>
    <x v="0"/>
    <x v="1"/>
    <x v="668"/>
    <x v="1"/>
    <n v="2025"/>
    <n v="1"/>
    <x v="9"/>
    <n v="146"/>
  </r>
  <r>
    <x v="9385"/>
    <x v="24"/>
    <x v="1"/>
    <x v="158"/>
    <n v="30.5"/>
    <n v="4"/>
    <x v="55"/>
    <x v="1"/>
    <x v="1"/>
    <x v="894"/>
    <x v="2"/>
    <n v="2023"/>
    <n v="1"/>
    <x v="26"/>
    <n v="122"/>
  </r>
  <r>
    <x v="9386"/>
    <x v="19"/>
    <x v="5"/>
    <x v="76"/>
    <n v="11"/>
    <n v="4"/>
    <x v="168"/>
    <x v="1"/>
    <x v="0"/>
    <x v="591"/>
    <x v="1"/>
    <n v="2023"/>
    <n v="4"/>
    <x v="6"/>
    <n v="44"/>
  </r>
  <r>
    <x v="9387"/>
    <x v="20"/>
    <x v="0"/>
    <x v="5"/>
    <n v="9.5"/>
    <m/>
    <x v="7"/>
    <x v="0"/>
    <x v="0"/>
    <x v="186"/>
    <x v="1"/>
    <n v="2023"/>
    <n v="7"/>
    <x v="1"/>
    <s v=""/>
  </r>
  <r>
    <x v="9388"/>
    <x v="4"/>
    <x v="7"/>
    <x v="44"/>
    <n v="26"/>
    <n v="9"/>
    <x v="48"/>
    <x v="1"/>
    <x v="1"/>
    <x v="75"/>
    <x v="1"/>
    <n v="2023"/>
    <n v="4"/>
    <x v="6"/>
    <n v="234"/>
  </r>
  <r>
    <x v="9389"/>
    <x v="18"/>
    <x v="6"/>
    <x v="14"/>
    <n v="23"/>
    <n v="6"/>
    <x v="118"/>
    <x v="1"/>
    <x v="0"/>
    <x v="327"/>
    <x v="2"/>
    <n v="2023"/>
    <n v="6"/>
    <x v="5"/>
    <n v="138"/>
  </r>
  <r>
    <x v="9390"/>
    <x v="13"/>
    <x v="5"/>
    <x v="20"/>
    <n v="41"/>
    <n v="8"/>
    <x v="161"/>
    <x v="2"/>
    <x v="1"/>
    <x v="598"/>
    <x v="0"/>
    <n v="2024"/>
    <n v="5"/>
    <x v="34"/>
    <n v="328"/>
  </r>
  <r>
    <x v="9391"/>
    <x v="19"/>
    <x v="6"/>
    <x v="14"/>
    <n v="23"/>
    <n v="10"/>
    <x v="195"/>
    <x v="0"/>
    <x v="1"/>
    <x v="988"/>
    <x v="2"/>
    <n v="2024"/>
    <n v="12"/>
    <x v="8"/>
    <n v="230"/>
  </r>
  <r>
    <x v="9392"/>
    <x v="0"/>
    <x v="3"/>
    <x v="101"/>
    <n v="6.5"/>
    <n v="6"/>
    <x v="53"/>
    <x v="0"/>
    <x v="1"/>
    <x v="463"/>
    <x v="1"/>
    <n v="2022"/>
    <n v="7"/>
    <x v="25"/>
    <n v="39"/>
  </r>
  <r>
    <x v="9393"/>
    <x v="6"/>
    <x v="2"/>
    <x v="2"/>
    <n v="21.5"/>
    <n v="5"/>
    <x v="38"/>
    <x v="0"/>
    <x v="1"/>
    <x v="143"/>
    <x v="2"/>
    <n v="2024"/>
    <n v="2"/>
    <x v="35"/>
    <n v="107.5"/>
  </r>
  <r>
    <x v="9394"/>
    <x v="0"/>
    <x v="4"/>
    <x v="23"/>
    <n v="20"/>
    <n v="6"/>
    <x v="75"/>
    <x v="0"/>
    <x v="1"/>
    <x v="1021"/>
    <x v="2"/>
    <n v="2024"/>
    <n v="3"/>
    <x v="7"/>
    <n v="120"/>
  </r>
  <r>
    <x v="9395"/>
    <x v="13"/>
    <x v="2"/>
    <x v="30"/>
    <n v="38"/>
    <n v="6"/>
    <x v="110"/>
    <x v="0"/>
    <x v="0"/>
    <x v="852"/>
    <x v="2"/>
    <n v="2022"/>
    <n v="9"/>
    <x v="18"/>
    <n v="228"/>
  </r>
  <r>
    <x v="9396"/>
    <x v="22"/>
    <x v="3"/>
    <x v="34"/>
    <n v="15.5"/>
    <n v="3"/>
    <x v="36"/>
    <x v="2"/>
    <x v="0"/>
    <x v="344"/>
    <x v="1"/>
    <n v="2022"/>
    <n v="8"/>
    <x v="16"/>
    <n v="46.5"/>
  </r>
  <r>
    <x v="9397"/>
    <x v="10"/>
    <x v="1"/>
    <x v="68"/>
    <n v="9.5"/>
    <n v="3"/>
    <x v="69"/>
    <x v="0"/>
    <x v="0"/>
    <x v="315"/>
    <x v="0"/>
    <n v="2022"/>
    <n v="10"/>
    <x v="2"/>
    <n v="28.5"/>
  </r>
  <r>
    <x v="9398"/>
    <x v="18"/>
    <x v="5"/>
    <x v="97"/>
    <n v="6.5"/>
    <n v="8"/>
    <x v="11"/>
    <x v="0"/>
    <x v="1"/>
    <x v="4"/>
    <x v="0"/>
    <n v="2022"/>
    <n v="10"/>
    <x v="2"/>
    <n v="52"/>
  </r>
  <r>
    <x v="9399"/>
    <x v="5"/>
    <x v="3"/>
    <x v="26"/>
    <n v="41"/>
    <n v="3"/>
    <x v="121"/>
    <x v="2"/>
    <x v="0"/>
    <x v="510"/>
    <x v="0"/>
    <n v="2024"/>
    <n v="11"/>
    <x v="11"/>
    <n v="123"/>
  </r>
  <r>
    <x v="9400"/>
    <x v="0"/>
    <x v="2"/>
    <x v="19"/>
    <n v="33.5"/>
    <n v="3"/>
    <x v="115"/>
    <x v="2"/>
    <x v="0"/>
    <x v="626"/>
    <x v="1"/>
    <n v="2024"/>
    <n v="7"/>
    <x v="28"/>
    <n v="100.5"/>
  </r>
  <r>
    <x v="9401"/>
    <x v="8"/>
    <x v="6"/>
    <x v="80"/>
    <n v="15.5"/>
    <n v="6"/>
    <x v="112"/>
    <x v="1"/>
    <x v="1"/>
    <x v="33"/>
    <x v="1"/>
    <n v="2024"/>
    <n v="3"/>
    <x v="7"/>
    <n v="93"/>
  </r>
  <r>
    <x v="9402"/>
    <x v="24"/>
    <x v="7"/>
    <x v="73"/>
    <n v="41"/>
    <n v="5"/>
    <x v="132"/>
    <x v="0"/>
    <x v="0"/>
    <x v="322"/>
    <x v="1"/>
    <n v="2024"/>
    <n v="9"/>
    <x v="29"/>
    <n v="205"/>
  </r>
  <r>
    <x v="9403"/>
    <x v="1"/>
    <x v="2"/>
    <x v="185"/>
    <n v="9.5"/>
    <n v="9"/>
    <x v="210"/>
    <x v="2"/>
    <x v="1"/>
    <x v="121"/>
    <x v="2"/>
    <n v="2022"/>
    <n v="1"/>
    <x v="33"/>
    <n v="85.5"/>
  </r>
  <r>
    <x v="9404"/>
    <x v="3"/>
    <x v="5"/>
    <x v="43"/>
    <n v="14"/>
    <n v="4"/>
    <x v="207"/>
    <x v="1"/>
    <x v="1"/>
    <x v="916"/>
    <x v="0"/>
    <n v="2023"/>
    <n v="8"/>
    <x v="17"/>
    <n v="56"/>
  </r>
  <r>
    <x v="9405"/>
    <x v="3"/>
    <x v="7"/>
    <x v="78"/>
    <n v="35"/>
    <n v="5"/>
    <x v="137"/>
    <x v="0"/>
    <x v="1"/>
    <x v="864"/>
    <x v="0"/>
    <n v="2024"/>
    <n v="8"/>
    <x v="30"/>
    <n v="175"/>
  </r>
  <r>
    <x v="9406"/>
    <x v="8"/>
    <x v="0"/>
    <x v="149"/>
    <n v="32"/>
    <n v="7"/>
    <x v="160"/>
    <x v="0"/>
    <x v="0"/>
    <x v="714"/>
    <x v="0"/>
    <n v="2023"/>
    <n v="5"/>
    <x v="24"/>
    <n v="224"/>
  </r>
  <r>
    <x v="9407"/>
    <x v="12"/>
    <x v="1"/>
    <x v="171"/>
    <n v="33.5"/>
    <n v="2"/>
    <x v="60"/>
    <x v="1"/>
    <x v="0"/>
    <x v="164"/>
    <x v="0"/>
    <n v="2024"/>
    <n v="2"/>
    <x v="35"/>
    <n v="67"/>
  </r>
  <r>
    <x v="9408"/>
    <x v="11"/>
    <x v="1"/>
    <x v="12"/>
    <n v="27.5"/>
    <n v="10"/>
    <x v="16"/>
    <x v="1"/>
    <x v="1"/>
    <x v="323"/>
    <x v="1"/>
    <n v="2022"/>
    <n v="11"/>
    <x v="36"/>
    <n v="275"/>
  </r>
  <r>
    <x v="9409"/>
    <x v="3"/>
    <x v="4"/>
    <x v="5"/>
    <n v="17"/>
    <n v="3"/>
    <x v="192"/>
    <x v="2"/>
    <x v="1"/>
    <x v="341"/>
    <x v="1"/>
    <n v="2022"/>
    <n v="9"/>
    <x v="18"/>
    <n v="51"/>
  </r>
  <r>
    <x v="9410"/>
    <x v="12"/>
    <x v="7"/>
    <x v="40"/>
    <n v="11"/>
    <n v="10"/>
    <x v="134"/>
    <x v="2"/>
    <x v="0"/>
    <x v="218"/>
    <x v="1"/>
    <n v="2024"/>
    <n v="9"/>
    <x v="29"/>
    <n v="110"/>
  </r>
  <r>
    <x v="9411"/>
    <x v="4"/>
    <x v="2"/>
    <x v="186"/>
    <n v="26"/>
    <n v="10"/>
    <x v="158"/>
    <x v="1"/>
    <x v="1"/>
    <x v="413"/>
    <x v="1"/>
    <n v="2024"/>
    <n v="6"/>
    <x v="22"/>
    <n v="260"/>
  </r>
  <r>
    <x v="9412"/>
    <x v="8"/>
    <x v="3"/>
    <x v="84"/>
    <n v="33.5"/>
    <n v="10"/>
    <x v="42"/>
    <x v="0"/>
    <x v="0"/>
    <x v="697"/>
    <x v="2"/>
    <n v="2023"/>
    <n v="1"/>
    <x v="26"/>
    <n v="335"/>
  </r>
  <r>
    <x v="9413"/>
    <x v="1"/>
    <x v="3"/>
    <x v="54"/>
    <n v="9.5"/>
    <n v="3"/>
    <x v="69"/>
    <x v="1"/>
    <x v="1"/>
    <x v="566"/>
    <x v="1"/>
    <n v="2024"/>
    <n v="2"/>
    <x v="35"/>
    <n v="28.5"/>
  </r>
  <r>
    <x v="9414"/>
    <x v="22"/>
    <x v="6"/>
    <x v="16"/>
    <n v="9.5"/>
    <n v="1"/>
    <x v="116"/>
    <x v="0"/>
    <x v="0"/>
    <x v="705"/>
    <x v="1"/>
    <n v="2024"/>
    <n v="7"/>
    <x v="28"/>
    <n v="9.5"/>
  </r>
  <r>
    <x v="9415"/>
    <x v="20"/>
    <x v="2"/>
    <x v="145"/>
    <n v="11"/>
    <n v="10"/>
    <x v="134"/>
    <x v="0"/>
    <x v="0"/>
    <x v="756"/>
    <x v="1"/>
    <n v="2023"/>
    <n v="6"/>
    <x v="5"/>
    <n v="110"/>
  </r>
  <r>
    <x v="9416"/>
    <x v="13"/>
    <x v="4"/>
    <x v="138"/>
    <n v="29"/>
    <n v="4"/>
    <x v="126"/>
    <x v="1"/>
    <x v="1"/>
    <x v="783"/>
    <x v="0"/>
    <n v="2024"/>
    <n v="8"/>
    <x v="30"/>
    <n v="116"/>
  </r>
  <r>
    <x v="9417"/>
    <x v="8"/>
    <x v="2"/>
    <x v="19"/>
    <n v="33.5"/>
    <n v="6"/>
    <x v="204"/>
    <x v="1"/>
    <x v="1"/>
    <x v="308"/>
    <x v="1"/>
    <n v="2022"/>
    <n v="11"/>
    <x v="36"/>
    <n v="201"/>
  </r>
  <r>
    <x v="9418"/>
    <x v="19"/>
    <x v="4"/>
    <x v="197"/>
    <n v="32"/>
    <n v="4"/>
    <x v="150"/>
    <x v="2"/>
    <x v="1"/>
    <x v="531"/>
    <x v="0"/>
    <n v="2022"/>
    <n v="11"/>
    <x v="36"/>
    <n v="128"/>
  </r>
  <r>
    <x v="9419"/>
    <x v="18"/>
    <x v="3"/>
    <x v="124"/>
    <n v="21.5"/>
    <n v="3"/>
    <x v="157"/>
    <x v="1"/>
    <x v="0"/>
    <x v="920"/>
    <x v="0"/>
    <n v="2023"/>
    <n v="2"/>
    <x v="21"/>
    <n v="64.5"/>
  </r>
  <r>
    <x v="9420"/>
    <x v="9"/>
    <x v="4"/>
    <x v="4"/>
    <n v="12.5"/>
    <n v="10"/>
    <x v="183"/>
    <x v="0"/>
    <x v="1"/>
    <x v="401"/>
    <x v="0"/>
    <n v="2024"/>
    <n v="10"/>
    <x v="20"/>
    <n v="125"/>
  </r>
  <r>
    <x v="9421"/>
    <x v="13"/>
    <x v="0"/>
    <x v="130"/>
    <n v="26"/>
    <n v="2"/>
    <x v="11"/>
    <x v="2"/>
    <x v="0"/>
    <x v="907"/>
    <x v="2"/>
    <n v="2022"/>
    <n v="5"/>
    <x v="3"/>
    <n v="52"/>
  </r>
  <r>
    <x v="9422"/>
    <x v="7"/>
    <x v="4"/>
    <x v="27"/>
    <n v="38"/>
    <n v="2"/>
    <x v="31"/>
    <x v="2"/>
    <x v="1"/>
    <x v="290"/>
    <x v="1"/>
    <n v="2023"/>
    <n v="8"/>
    <x v="17"/>
    <n v="76"/>
  </r>
  <r>
    <x v="9423"/>
    <x v="6"/>
    <x v="5"/>
    <x v="42"/>
    <n v="38"/>
    <n v="4"/>
    <x v="194"/>
    <x v="0"/>
    <x v="0"/>
    <x v="996"/>
    <x v="2"/>
    <n v="2023"/>
    <n v="11"/>
    <x v="4"/>
    <n v="152"/>
  </r>
  <r>
    <x v="9424"/>
    <x v="21"/>
    <x v="1"/>
    <x v="146"/>
    <n v="36.5"/>
    <n v="2"/>
    <x v="122"/>
    <x v="1"/>
    <x v="0"/>
    <x v="980"/>
    <x v="0"/>
    <n v="2024"/>
    <n v="7"/>
    <x v="28"/>
    <n v="73"/>
  </r>
  <r>
    <x v="9425"/>
    <x v="23"/>
    <x v="1"/>
    <x v="1"/>
    <n v="29"/>
    <n v="8"/>
    <x v="15"/>
    <x v="0"/>
    <x v="0"/>
    <x v="153"/>
    <x v="1"/>
    <n v="2022"/>
    <n v="9"/>
    <x v="18"/>
    <n v="232"/>
  </r>
  <r>
    <x v="9426"/>
    <x v="12"/>
    <x v="3"/>
    <x v="148"/>
    <n v="29"/>
    <n v="4"/>
    <x v="126"/>
    <x v="0"/>
    <x v="0"/>
    <x v="188"/>
    <x v="2"/>
    <n v="2024"/>
    <n v="7"/>
    <x v="28"/>
    <n v="116"/>
  </r>
  <r>
    <x v="9427"/>
    <x v="17"/>
    <x v="2"/>
    <x v="30"/>
    <n v="38"/>
    <n v="1"/>
    <x v="72"/>
    <x v="0"/>
    <x v="0"/>
    <x v="206"/>
    <x v="1"/>
    <n v="2022"/>
    <n v="3"/>
    <x v="19"/>
    <n v="38"/>
  </r>
  <r>
    <x v="9428"/>
    <x v="10"/>
    <x v="2"/>
    <x v="112"/>
    <n v="14"/>
    <n v="5"/>
    <x v="63"/>
    <x v="0"/>
    <x v="0"/>
    <x v="756"/>
    <x v="0"/>
    <n v="2023"/>
    <n v="6"/>
    <x v="5"/>
    <n v="70"/>
  </r>
  <r>
    <x v="9429"/>
    <x v="16"/>
    <x v="2"/>
    <x v="5"/>
    <n v="20"/>
    <n v="2"/>
    <x v="6"/>
    <x v="1"/>
    <x v="0"/>
    <x v="296"/>
    <x v="0"/>
    <n v="2024"/>
    <n v="1"/>
    <x v="14"/>
    <n v="40"/>
  </r>
  <r>
    <x v="9430"/>
    <x v="2"/>
    <x v="5"/>
    <x v="76"/>
    <n v="11"/>
    <n v="8"/>
    <x v="93"/>
    <x v="1"/>
    <x v="0"/>
    <x v="200"/>
    <x v="0"/>
    <n v="2024"/>
    <n v="10"/>
    <x v="20"/>
    <n v="88"/>
  </r>
  <r>
    <x v="9431"/>
    <x v="23"/>
    <x v="0"/>
    <x v="51"/>
    <n v="21.5"/>
    <n v="3"/>
    <x v="157"/>
    <x v="1"/>
    <x v="0"/>
    <x v="184"/>
    <x v="2"/>
    <n v="2022"/>
    <n v="6"/>
    <x v="23"/>
    <n v="64.5"/>
  </r>
  <r>
    <x v="9432"/>
    <x v="19"/>
    <x v="2"/>
    <x v="39"/>
    <n v="27.5"/>
    <n v="6"/>
    <x v="39"/>
    <x v="0"/>
    <x v="1"/>
    <x v="161"/>
    <x v="0"/>
    <n v="2022"/>
    <n v="5"/>
    <x v="3"/>
    <n v="165"/>
  </r>
  <r>
    <x v="9433"/>
    <x v="5"/>
    <x v="1"/>
    <x v="5"/>
    <n v="20"/>
    <m/>
    <x v="7"/>
    <x v="1"/>
    <x v="0"/>
    <x v="782"/>
    <x v="1"/>
    <n v="2022"/>
    <n v="12"/>
    <x v="31"/>
    <s v=""/>
  </r>
  <r>
    <x v="9434"/>
    <x v="17"/>
    <x v="7"/>
    <x v="5"/>
    <n v="23"/>
    <m/>
    <x v="7"/>
    <x v="1"/>
    <x v="1"/>
    <x v="1096"/>
    <x v="0"/>
    <n v="2022"/>
    <n v="4"/>
    <x v="12"/>
    <s v=""/>
  </r>
  <r>
    <x v="9435"/>
    <x v="19"/>
    <x v="4"/>
    <x v="58"/>
    <n v="33.5"/>
    <n v="8"/>
    <x v="154"/>
    <x v="2"/>
    <x v="1"/>
    <x v="609"/>
    <x v="0"/>
    <n v="2022"/>
    <n v="9"/>
    <x v="18"/>
    <n v="268"/>
  </r>
  <r>
    <x v="9436"/>
    <x v="16"/>
    <x v="3"/>
    <x v="181"/>
    <n v="17"/>
    <n v="2"/>
    <x v="213"/>
    <x v="1"/>
    <x v="1"/>
    <x v="785"/>
    <x v="1"/>
    <n v="2024"/>
    <n v="10"/>
    <x v="20"/>
    <n v="34"/>
  </r>
  <r>
    <x v="9437"/>
    <x v="17"/>
    <x v="4"/>
    <x v="65"/>
    <n v="9.5"/>
    <n v="5"/>
    <x v="70"/>
    <x v="0"/>
    <x v="1"/>
    <x v="131"/>
    <x v="0"/>
    <n v="2022"/>
    <n v="2"/>
    <x v="13"/>
    <n v="47.5"/>
  </r>
  <r>
    <x v="9438"/>
    <x v="11"/>
    <x v="7"/>
    <x v="79"/>
    <n v="15.5"/>
    <n v="5"/>
    <x v="142"/>
    <x v="2"/>
    <x v="1"/>
    <x v="432"/>
    <x v="0"/>
    <n v="2024"/>
    <n v="3"/>
    <x v="7"/>
    <n v="77.5"/>
  </r>
  <r>
    <x v="9439"/>
    <x v="2"/>
    <x v="1"/>
    <x v="45"/>
    <n v="12.5"/>
    <n v="1"/>
    <x v="73"/>
    <x v="2"/>
    <x v="0"/>
    <x v="1016"/>
    <x v="0"/>
    <n v="2022"/>
    <n v="7"/>
    <x v="25"/>
    <n v="12.5"/>
  </r>
  <r>
    <x v="9440"/>
    <x v="19"/>
    <x v="4"/>
    <x v="65"/>
    <n v="9.5"/>
    <n v="9"/>
    <x v="210"/>
    <x v="2"/>
    <x v="1"/>
    <x v="394"/>
    <x v="0"/>
    <n v="2022"/>
    <n v="6"/>
    <x v="23"/>
    <n v="85.5"/>
  </r>
  <r>
    <x v="9441"/>
    <x v="18"/>
    <x v="6"/>
    <x v="70"/>
    <n v="12.5"/>
    <n v="7"/>
    <x v="4"/>
    <x v="1"/>
    <x v="0"/>
    <x v="114"/>
    <x v="0"/>
    <n v="2024"/>
    <n v="1"/>
    <x v="14"/>
    <n v="87.5"/>
  </r>
  <r>
    <x v="9442"/>
    <x v="9"/>
    <x v="5"/>
    <x v="5"/>
    <n v="15.5"/>
    <m/>
    <x v="7"/>
    <x v="0"/>
    <x v="1"/>
    <x v="44"/>
    <x v="2"/>
    <n v="2023"/>
    <n v="2"/>
    <x v="21"/>
    <s v=""/>
  </r>
  <r>
    <x v="9443"/>
    <x v="17"/>
    <x v="3"/>
    <x v="163"/>
    <n v="30.5"/>
    <n v="1"/>
    <x v="209"/>
    <x v="1"/>
    <x v="0"/>
    <x v="865"/>
    <x v="2"/>
    <n v="2022"/>
    <n v="3"/>
    <x v="19"/>
    <n v="30.5"/>
  </r>
  <r>
    <x v="9444"/>
    <x v="5"/>
    <x v="4"/>
    <x v="65"/>
    <n v="9.5"/>
    <n v="6"/>
    <x v="171"/>
    <x v="0"/>
    <x v="0"/>
    <x v="324"/>
    <x v="0"/>
    <n v="2022"/>
    <n v="2"/>
    <x v="13"/>
    <n v="57"/>
  </r>
  <r>
    <x v="9445"/>
    <x v="6"/>
    <x v="5"/>
    <x v="129"/>
    <n v="26"/>
    <n v="2"/>
    <x v="11"/>
    <x v="1"/>
    <x v="1"/>
    <x v="554"/>
    <x v="2"/>
    <n v="2025"/>
    <n v="1"/>
    <x v="9"/>
    <n v="52"/>
  </r>
  <r>
    <x v="9446"/>
    <x v="16"/>
    <x v="2"/>
    <x v="19"/>
    <n v="33.5"/>
    <n v="7"/>
    <x v="205"/>
    <x v="2"/>
    <x v="0"/>
    <x v="902"/>
    <x v="1"/>
    <n v="2022"/>
    <n v="9"/>
    <x v="18"/>
    <n v="234.5"/>
  </r>
  <r>
    <x v="9447"/>
    <x v="22"/>
    <x v="1"/>
    <x v="41"/>
    <n v="32"/>
    <n v="8"/>
    <x v="193"/>
    <x v="0"/>
    <x v="1"/>
    <x v="280"/>
    <x v="0"/>
    <n v="2022"/>
    <n v="12"/>
    <x v="31"/>
    <n v="256"/>
  </r>
  <r>
    <x v="9448"/>
    <x v="23"/>
    <x v="0"/>
    <x v="38"/>
    <n v="20"/>
    <n v="3"/>
    <x v="120"/>
    <x v="2"/>
    <x v="1"/>
    <x v="359"/>
    <x v="0"/>
    <n v="2024"/>
    <n v="1"/>
    <x v="14"/>
    <n v="60"/>
  </r>
  <r>
    <x v="9449"/>
    <x v="13"/>
    <x v="0"/>
    <x v="56"/>
    <n v="14"/>
    <n v="6"/>
    <x v="57"/>
    <x v="2"/>
    <x v="1"/>
    <x v="959"/>
    <x v="1"/>
    <n v="2022"/>
    <n v="12"/>
    <x v="31"/>
    <n v="84"/>
  </r>
  <r>
    <x v="9450"/>
    <x v="17"/>
    <x v="6"/>
    <x v="80"/>
    <n v="15.5"/>
    <n v="3"/>
    <x v="36"/>
    <x v="2"/>
    <x v="0"/>
    <x v="25"/>
    <x v="1"/>
    <n v="2022"/>
    <n v="9"/>
    <x v="18"/>
    <n v="46.5"/>
  </r>
  <r>
    <x v="9451"/>
    <x v="22"/>
    <x v="1"/>
    <x v="41"/>
    <n v="32"/>
    <n v="10"/>
    <x v="58"/>
    <x v="1"/>
    <x v="1"/>
    <x v="470"/>
    <x v="0"/>
    <n v="2024"/>
    <n v="12"/>
    <x v="8"/>
    <n v="320"/>
  </r>
  <r>
    <x v="9452"/>
    <x v="21"/>
    <x v="2"/>
    <x v="9"/>
    <n v="8"/>
    <n v="4"/>
    <x v="86"/>
    <x v="1"/>
    <x v="1"/>
    <x v="1058"/>
    <x v="0"/>
    <n v="2024"/>
    <n v="7"/>
    <x v="28"/>
    <n v="32"/>
  </r>
  <r>
    <x v="9453"/>
    <x v="8"/>
    <x v="6"/>
    <x v="117"/>
    <n v="36.5"/>
    <n v="6"/>
    <x v="59"/>
    <x v="2"/>
    <x v="0"/>
    <x v="910"/>
    <x v="0"/>
    <n v="2024"/>
    <n v="9"/>
    <x v="29"/>
    <n v="219"/>
  </r>
  <r>
    <x v="9454"/>
    <x v="11"/>
    <x v="0"/>
    <x v="13"/>
    <n v="29"/>
    <n v="1"/>
    <x v="153"/>
    <x v="0"/>
    <x v="0"/>
    <x v="984"/>
    <x v="1"/>
    <n v="2022"/>
    <n v="9"/>
    <x v="18"/>
    <n v="29"/>
  </r>
  <r>
    <x v="9455"/>
    <x v="0"/>
    <x v="6"/>
    <x v="136"/>
    <n v="20"/>
    <n v="1"/>
    <x v="199"/>
    <x v="1"/>
    <x v="0"/>
    <x v="698"/>
    <x v="0"/>
    <n v="2024"/>
    <n v="8"/>
    <x v="30"/>
    <n v="20"/>
  </r>
  <r>
    <x v="9456"/>
    <x v="4"/>
    <x v="1"/>
    <x v="64"/>
    <n v="15.5"/>
    <n v="10"/>
    <x v="79"/>
    <x v="2"/>
    <x v="0"/>
    <x v="950"/>
    <x v="0"/>
    <n v="2022"/>
    <n v="5"/>
    <x v="3"/>
    <n v="155"/>
  </r>
  <r>
    <x v="9457"/>
    <x v="11"/>
    <x v="7"/>
    <x v="73"/>
    <n v="41"/>
    <n v="8"/>
    <x v="161"/>
    <x v="0"/>
    <x v="0"/>
    <x v="1088"/>
    <x v="1"/>
    <n v="2023"/>
    <n v="5"/>
    <x v="24"/>
    <n v="328"/>
  </r>
  <r>
    <x v="9458"/>
    <x v="18"/>
    <x v="4"/>
    <x v="52"/>
    <n v="30.5"/>
    <n v="10"/>
    <x v="77"/>
    <x v="2"/>
    <x v="0"/>
    <x v="348"/>
    <x v="0"/>
    <n v="2022"/>
    <n v="10"/>
    <x v="2"/>
    <n v="305"/>
  </r>
  <r>
    <x v="9459"/>
    <x v="23"/>
    <x v="2"/>
    <x v="5"/>
    <n v="12.5"/>
    <n v="2"/>
    <x v="96"/>
    <x v="2"/>
    <x v="1"/>
    <x v="851"/>
    <x v="1"/>
    <n v="2023"/>
    <n v="1"/>
    <x v="26"/>
    <n v="25"/>
  </r>
  <r>
    <x v="9460"/>
    <x v="13"/>
    <x v="5"/>
    <x v="176"/>
    <n v="8"/>
    <n v="8"/>
    <x v="155"/>
    <x v="2"/>
    <x v="0"/>
    <x v="966"/>
    <x v="1"/>
    <n v="2022"/>
    <n v="3"/>
    <x v="19"/>
    <n v="64"/>
  </r>
  <r>
    <x v="9461"/>
    <x v="7"/>
    <x v="6"/>
    <x v="104"/>
    <n v="32"/>
    <n v="2"/>
    <x v="155"/>
    <x v="2"/>
    <x v="0"/>
    <x v="526"/>
    <x v="0"/>
    <n v="2022"/>
    <n v="6"/>
    <x v="23"/>
    <n v="64"/>
  </r>
  <r>
    <x v="9462"/>
    <x v="8"/>
    <x v="6"/>
    <x v="113"/>
    <n v="5"/>
    <n v="1"/>
    <x v="172"/>
    <x v="0"/>
    <x v="0"/>
    <x v="816"/>
    <x v="1"/>
    <n v="2024"/>
    <n v="9"/>
    <x v="29"/>
    <n v="5"/>
  </r>
  <r>
    <x v="9463"/>
    <x v="14"/>
    <x v="1"/>
    <x v="93"/>
    <n v="8"/>
    <n v="5"/>
    <x v="6"/>
    <x v="1"/>
    <x v="0"/>
    <x v="808"/>
    <x v="0"/>
    <n v="2024"/>
    <n v="12"/>
    <x v="8"/>
    <n v="40"/>
  </r>
  <r>
    <x v="9464"/>
    <x v="6"/>
    <x v="6"/>
    <x v="126"/>
    <n v="41"/>
    <n v="8"/>
    <x v="161"/>
    <x v="0"/>
    <x v="1"/>
    <x v="229"/>
    <x v="0"/>
    <n v="2022"/>
    <n v="7"/>
    <x v="25"/>
    <n v="328"/>
  </r>
  <r>
    <x v="9465"/>
    <x v="5"/>
    <x v="3"/>
    <x v="54"/>
    <n v="9.5"/>
    <n v="3"/>
    <x v="69"/>
    <x v="2"/>
    <x v="1"/>
    <x v="736"/>
    <x v="0"/>
    <n v="2022"/>
    <n v="4"/>
    <x v="12"/>
    <n v="28.5"/>
  </r>
  <r>
    <x v="9466"/>
    <x v="24"/>
    <x v="4"/>
    <x v="17"/>
    <n v="18.5"/>
    <n v="1"/>
    <x v="21"/>
    <x v="1"/>
    <x v="0"/>
    <x v="811"/>
    <x v="2"/>
    <n v="2024"/>
    <n v="5"/>
    <x v="34"/>
    <n v="18.5"/>
  </r>
  <r>
    <x v="9467"/>
    <x v="17"/>
    <x v="3"/>
    <x v="98"/>
    <n v="35"/>
    <n v="8"/>
    <x v="84"/>
    <x v="0"/>
    <x v="1"/>
    <x v="280"/>
    <x v="0"/>
    <n v="2022"/>
    <n v="12"/>
    <x v="31"/>
    <n v="280"/>
  </r>
  <r>
    <x v="9468"/>
    <x v="8"/>
    <x v="0"/>
    <x v="53"/>
    <n v="5"/>
    <n v="1"/>
    <x v="172"/>
    <x v="2"/>
    <x v="0"/>
    <x v="208"/>
    <x v="2"/>
    <n v="2023"/>
    <n v="5"/>
    <x v="24"/>
    <n v="5"/>
  </r>
  <r>
    <x v="9469"/>
    <x v="12"/>
    <x v="1"/>
    <x v="68"/>
    <n v="9.5"/>
    <n v="4"/>
    <x v="72"/>
    <x v="1"/>
    <x v="0"/>
    <x v="27"/>
    <x v="2"/>
    <n v="2024"/>
    <n v="3"/>
    <x v="7"/>
    <n v="38"/>
  </r>
  <r>
    <x v="9470"/>
    <x v="2"/>
    <x v="5"/>
    <x v="179"/>
    <n v="32"/>
    <n v="1"/>
    <x v="86"/>
    <x v="0"/>
    <x v="0"/>
    <x v="958"/>
    <x v="2"/>
    <n v="2022"/>
    <n v="4"/>
    <x v="12"/>
    <n v="32"/>
  </r>
  <r>
    <x v="9471"/>
    <x v="10"/>
    <x v="2"/>
    <x v="5"/>
    <n v="8"/>
    <n v="10"/>
    <x v="40"/>
    <x v="0"/>
    <x v="0"/>
    <x v="100"/>
    <x v="2"/>
    <n v="2024"/>
    <n v="11"/>
    <x v="11"/>
    <n v="80"/>
  </r>
  <r>
    <x v="9472"/>
    <x v="12"/>
    <x v="5"/>
    <x v="59"/>
    <n v="20"/>
    <n v="3"/>
    <x v="120"/>
    <x v="0"/>
    <x v="1"/>
    <x v="61"/>
    <x v="1"/>
    <n v="2023"/>
    <n v="5"/>
    <x v="24"/>
    <n v="60"/>
  </r>
  <r>
    <x v="9473"/>
    <x v="15"/>
    <x v="1"/>
    <x v="146"/>
    <n v="36.5"/>
    <n v="9"/>
    <x v="166"/>
    <x v="2"/>
    <x v="0"/>
    <x v="723"/>
    <x v="0"/>
    <n v="2023"/>
    <n v="2"/>
    <x v="21"/>
    <n v="328.5"/>
  </r>
  <r>
    <x v="9474"/>
    <x v="0"/>
    <x v="4"/>
    <x v="138"/>
    <n v="29"/>
    <n v="5"/>
    <x v="188"/>
    <x v="2"/>
    <x v="1"/>
    <x v="407"/>
    <x v="2"/>
    <n v="2024"/>
    <n v="3"/>
    <x v="7"/>
    <n v="145"/>
  </r>
  <r>
    <x v="9475"/>
    <x v="16"/>
    <x v="5"/>
    <x v="129"/>
    <n v="26"/>
    <n v="1"/>
    <x v="107"/>
    <x v="2"/>
    <x v="1"/>
    <x v="653"/>
    <x v="0"/>
    <n v="2025"/>
    <n v="1"/>
    <x v="9"/>
    <n v="26"/>
  </r>
  <r>
    <x v="9476"/>
    <x v="13"/>
    <x v="2"/>
    <x v="186"/>
    <n v="26"/>
    <n v="10"/>
    <x v="158"/>
    <x v="0"/>
    <x v="1"/>
    <x v="327"/>
    <x v="1"/>
    <n v="2023"/>
    <n v="6"/>
    <x v="5"/>
    <n v="260"/>
  </r>
  <r>
    <x v="9477"/>
    <x v="0"/>
    <x v="0"/>
    <x v="5"/>
    <n v="11"/>
    <n v="3"/>
    <x v="81"/>
    <x v="0"/>
    <x v="1"/>
    <x v="888"/>
    <x v="2"/>
    <n v="2024"/>
    <n v="7"/>
    <x v="28"/>
    <n v="33"/>
  </r>
  <r>
    <x v="9478"/>
    <x v="4"/>
    <x v="3"/>
    <x v="190"/>
    <n v="11"/>
    <n v="8"/>
    <x v="93"/>
    <x v="2"/>
    <x v="0"/>
    <x v="826"/>
    <x v="0"/>
    <n v="2024"/>
    <n v="2"/>
    <x v="35"/>
    <n v="88"/>
  </r>
  <r>
    <x v="9479"/>
    <x v="15"/>
    <x v="0"/>
    <x v="22"/>
    <n v="36.5"/>
    <n v="3"/>
    <x v="9"/>
    <x v="0"/>
    <x v="1"/>
    <x v="197"/>
    <x v="0"/>
    <n v="2024"/>
    <n v="10"/>
    <x v="20"/>
    <n v="109.5"/>
  </r>
  <r>
    <x v="9480"/>
    <x v="7"/>
    <x v="1"/>
    <x v="12"/>
    <n v="27.5"/>
    <n v="1"/>
    <x v="8"/>
    <x v="1"/>
    <x v="0"/>
    <x v="901"/>
    <x v="0"/>
    <n v="2022"/>
    <n v="12"/>
    <x v="31"/>
    <n v="27.5"/>
  </r>
  <r>
    <x v="9481"/>
    <x v="14"/>
    <x v="7"/>
    <x v="164"/>
    <n v="38"/>
    <n v="2"/>
    <x v="31"/>
    <x v="1"/>
    <x v="1"/>
    <x v="592"/>
    <x v="1"/>
    <n v="2025"/>
    <n v="1"/>
    <x v="9"/>
    <n v="76"/>
  </r>
  <r>
    <x v="9482"/>
    <x v="7"/>
    <x v="0"/>
    <x v="0"/>
    <n v="18.5"/>
    <n v="8"/>
    <x v="182"/>
    <x v="2"/>
    <x v="0"/>
    <x v="982"/>
    <x v="0"/>
    <n v="2022"/>
    <n v="12"/>
    <x v="31"/>
    <n v="148"/>
  </r>
  <r>
    <x v="9483"/>
    <x v="7"/>
    <x v="7"/>
    <x v="155"/>
    <n v="21.5"/>
    <n v="9"/>
    <x v="71"/>
    <x v="0"/>
    <x v="1"/>
    <x v="232"/>
    <x v="0"/>
    <n v="2023"/>
    <n v="6"/>
    <x v="5"/>
    <n v="193.5"/>
  </r>
  <r>
    <x v="9484"/>
    <x v="4"/>
    <x v="7"/>
    <x v="57"/>
    <n v="33.5"/>
    <n v="5"/>
    <x v="92"/>
    <x v="2"/>
    <x v="1"/>
    <x v="500"/>
    <x v="0"/>
    <n v="2024"/>
    <n v="12"/>
    <x v="8"/>
    <n v="167.5"/>
  </r>
  <r>
    <x v="9485"/>
    <x v="10"/>
    <x v="2"/>
    <x v="9"/>
    <n v="8"/>
    <n v="1"/>
    <x v="37"/>
    <x v="2"/>
    <x v="1"/>
    <x v="203"/>
    <x v="0"/>
    <n v="2022"/>
    <n v="8"/>
    <x v="16"/>
    <n v="8"/>
  </r>
  <r>
    <x v="9486"/>
    <x v="3"/>
    <x v="7"/>
    <x v="114"/>
    <n v="32"/>
    <n v="4"/>
    <x v="150"/>
    <x v="2"/>
    <x v="0"/>
    <x v="753"/>
    <x v="2"/>
    <n v="2025"/>
    <n v="1"/>
    <x v="9"/>
    <n v="128"/>
  </r>
  <r>
    <x v="9487"/>
    <x v="2"/>
    <x v="4"/>
    <x v="21"/>
    <n v="24.5"/>
    <n v="4"/>
    <x v="108"/>
    <x v="0"/>
    <x v="0"/>
    <x v="454"/>
    <x v="1"/>
    <n v="2022"/>
    <n v="3"/>
    <x v="19"/>
    <n v="98"/>
  </r>
  <r>
    <x v="9488"/>
    <x v="7"/>
    <x v="4"/>
    <x v="65"/>
    <n v="9.5"/>
    <n v="3"/>
    <x v="69"/>
    <x v="1"/>
    <x v="1"/>
    <x v="311"/>
    <x v="1"/>
    <n v="2023"/>
    <n v="5"/>
    <x v="24"/>
    <n v="28.5"/>
  </r>
  <r>
    <x v="9489"/>
    <x v="2"/>
    <x v="7"/>
    <x v="95"/>
    <n v="23"/>
    <n v="4"/>
    <x v="162"/>
    <x v="1"/>
    <x v="1"/>
    <x v="878"/>
    <x v="2"/>
    <n v="2022"/>
    <n v="4"/>
    <x v="12"/>
    <n v="92"/>
  </r>
  <r>
    <x v="9490"/>
    <x v="3"/>
    <x v="4"/>
    <x v="85"/>
    <n v="39.5"/>
    <n v="9"/>
    <x v="67"/>
    <x v="1"/>
    <x v="0"/>
    <x v="99"/>
    <x v="1"/>
    <n v="2023"/>
    <n v="11"/>
    <x v="4"/>
    <n v="355.5"/>
  </r>
  <r>
    <x v="9491"/>
    <x v="4"/>
    <x v="2"/>
    <x v="185"/>
    <n v="9.5"/>
    <n v="4"/>
    <x v="72"/>
    <x v="1"/>
    <x v="1"/>
    <x v="211"/>
    <x v="1"/>
    <n v="2022"/>
    <n v="2"/>
    <x v="13"/>
    <n v="38"/>
  </r>
  <r>
    <x v="9492"/>
    <x v="7"/>
    <x v="6"/>
    <x v="119"/>
    <n v="29"/>
    <n v="7"/>
    <x v="202"/>
    <x v="2"/>
    <x v="0"/>
    <x v="140"/>
    <x v="1"/>
    <n v="2024"/>
    <n v="7"/>
    <x v="28"/>
    <n v="203"/>
  </r>
  <r>
    <x v="9493"/>
    <x v="5"/>
    <x v="1"/>
    <x v="93"/>
    <n v="8"/>
    <n v="8"/>
    <x v="155"/>
    <x v="0"/>
    <x v="0"/>
    <x v="754"/>
    <x v="0"/>
    <n v="2023"/>
    <n v="1"/>
    <x v="26"/>
    <n v="64"/>
  </r>
  <r>
    <x v="9494"/>
    <x v="11"/>
    <x v="3"/>
    <x v="5"/>
    <n v="24.5"/>
    <n v="4"/>
    <x v="108"/>
    <x v="2"/>
    <x v="1"/>
    <x v="107"/>
    <x v="2"/>
    <n v="2023"/>
    <n v="10"/>
    <x v="15"/>
    <n v="98"/>
  </r>
  <r>
    <x v="9495"/>
    <x v="17"/>
    <x v="1"/>
    <x v="93"/>
    <n v="8"/>
    <n v="6"/>
    <x v="136"/>
    <x v="2"/>
    <x v="1"/>
    <x v="742"/>
    <x v="0"/>
    <n v="2022"/>
    <n v="7"/>
    <x v="25"/>
    <n v="48"/>
  </r>
  <r>
    <x v="9496"/>
    <x v="6"/>
    <x v="1"/>
    <x v="171"/>
    <n v="33.5"/>
    <n v="5"/>
    <x v="92"/>
    <x v="1"/>
    <x v="0"/>
    <x v="108"/>
    <x v="0"/>
    <n v="2024"/>
    <n v="11"/>
    <x v="11"/>
    <n v="167.5"/>
  </r>
  <r>
    <x v="9497"/>
    <x v="22"/>
    <x v="5"/>
    <x v="97"/>
    <n v="6.5"/>
    <n v="5"/>
    <x v="98"/>
    <x v="2"/>
    <x v="0"/>
    <x v="654"/>
    <x v="2"/>
    <n v="2022"/>
    <n v="8"/>
    <x v="16"/>
    <n v="32.5"/>
  </r>
  <r>
    <x v="9498"/>
    <x v="4"/>
    <x v="7"/>
    <x v="142"/>
    <n v="29"/>
    <n v="5"/>
    <x v="188"/>
    <x v="1"/>
    <x v="1"/>
    <x v="721"/>
    <x v="0"/>
    <n v="2023"/>
    <n v="4"/>
    <x v="6"/>
    <n v="145"/>
  </r>
  <r>
    <x v="9499"/>
    <x v="15"/>
    <x v="0"/>
    <x v="51"/>
    <n v="21.5"/>
    <n v="2"/>
    <x v="2"/>
    <x v="0"/>
    <x v="1"/>
    <x v="1096"/>
    <x v="2"/>
    <n v="2022"/>
    <n v="4"/>
    <x v="12"/>
    <n v="43"/>
  </r>
  <r>
    <x v="9500"/>
    <x v="5"/>
    <x v="4"/>
    <x v="5"/>
    <n v="23"/>
    <m/>
    <x v="7"/>
    <x v="0"/>
    <x v="1"/>
    <x v="47"/>
    <x v="0"/>
    <n v="2024"/>
    <n v="12"/>
    <x v="8"/>
    <s v=""/>
  </r>
  <r>
    <x v="9501"/>
    <x v="20"/>
    <x v="0"/>
    <x v="150"/>
    <n v="6.5"/>
    <n v="4"/>
    <x v="107"/>
    <x v="0"/>
    <x v="0"/>
    <x v="979"/>
    <x v="1"/>
    <n v="2023"/>
    <n v="3"/>
    <x v="32"/>
    <n v="26"/>
  </r>
  <r>
    <x v="9502"/>
    <x v="0"/>
    <x v="5"/>
    <x v="159"/>
    <n v="12.5"/>
    <n v="7"/>
    <x v="4"/>
    <x v="2"/>
    <x v="1"/>
    <x v="719"/>
    <x v="2"/>
    <n v="2023"/>
    <n v="6"/>
    <x v="5"/>
    <n v="87.5"/>
  </r>
  <r>
    <x v="9503"/>
    <x v="21"/>
    <x v="4"/>
    <x v="135"/>
    <n v="23"/>
    <n v="5"/>
    <x v="156"/>
    <x v="1"/>
    <x v="0"/>
    <x v="963"/>
    <x v="1"/>
    <n v="2022"/>
    <n v="11"/>
    <x v="36"/>
    <n v="115"/>
  </r>
  <r>
    <x v="9504"/>
    <x v="20"/>
    <x v="6"/>
    <x v="119"/>
    <n v="29"/>
    <n v="7"/>
    <x v="202"/>
    <x v="1"/>
    <x v="1"/>
    <x v="302"/>
    <x v="0"/>
    <n v="2024"/>
    <n v="10"/>
    <x v="20"/>
    <n v="203"/>
  </r>
  <r>
    <x v="9505"/>
    <x v="15"/>
    <x v="5"/>
    <x v="99"/>
    <n v="15.5"/>
    <n v="2"/>
    <x v="148"/>
    <x v="2"/>
    <x v="0"/>
    <x v="792"/>
    <x v="0"/>
    <n v="2024"/>
    <n v="11"/>
    <x v="11"/>
    <n v="31"/>
  </r>
  <r>
    <x v="9506"/>
    <x v="16"/>
    <x v="4"/>
    <x v="115"/>
    <n v="41"/>
    <n v="1"/>
    <x v="78"/>
    <x v="0"/>
    <x v="0"/>
    <x v="703"/>
    <x v="2"/>
    <n v="2022"/>
    <n v="1"/>
    <x v="33"/>
    <n v="41"/>
  </r>
  <r>
    <x v="9507"/>
    <x v="10"/>
    <x v="0"/>
    <x v="51"/>
    <n v="21.5"/>
    <n v="7"/>
    <x v="133"/>
    <x v="0"/>
    <x v="0"/>
    <x v="893"/>
    <x v="1"/>
    <n v="2022"/>
    <n v="7"/>
    <x v="25"/>
    <n v="150.5"/>
  </r>
  <r>
    <x v="9508"/>
    <x v="24"/>
    <x v="5"/>
    <x v="43"/>
    <n v="14"/>
    <n v="7"/>
    <x v="108"/>
    <x v="1"/>
    <x v="1"/>
    <x v="319"/>
    <x v="2"/>
    <n v="2024"/>
    <n v="2"/>
    <x v="35"/>
    <n v="98"/>
  </r>
  <r>
    <x v="9509"/>
    <x v="22"/>
    <x v="4"/>
    <x v="65"/>
    <n v="9.5"/>
    <n v="10"/>
    <x v="186"/>
    <x v="0"/>
    <x v="0"/>
    <x v="556"/>
    <x v="1"/>
    <n v="2022"/>
    <n v="7"/>
    <x v="25"/>
    <n v="95"/>
  </r>
  <r>
    <x v="9510"/>
    <x v="20"/>
    <x v="7"/>
    <x v="95"/>
    <n v="23"/>
    <n v="6"/>
    <x v="118"/>
    <x v="2"/>
    <x v="0"/>
    <x v="351"/>
    <x v="0"/>
    <n v="2022"/>
    <n v="11"/>
    <x v="36"/>
    <n v="138"/>
  </r>
  <r>
    <x v="9511"/>
    <x v="22"/>
    <x v="7"/>
    <x v="114"/>
    <n v="32"/>
    <n v="7"/>
    <x v="160"/>
    <x v="1"/>
    <x v="0"/>
    <x v="302"/>
    <x v="1"/>
    <n v="2024"/>
    <n v="10"/>
    <x v="20"/>
    <n v="224"/>
  </r>
  <r>
    <x v="9512"/>
    <x v="23"/>
    <x v="7"/>
    <x v="128"/>
    <n v="5"/>
    <n v="4"/>
    <x v="199"/>
    <x v="2"/>
    <x v="1"/>
    <x v="335"/>
    <x v="1"/>
    <n v="2024"/>
    <n v="12"/>
    <x v="8"/>
    <n v="20"/>
  </r>
  <r>
    <x v="9513"/>
    <x v="1"/>
    <x v="0"/>
    <x v="150"/>
    <n v="6.5"/>
    <n v="7"/>
    <x v="12"/>
    <x v="1"/>
    <x v="1"/>
    <x v="873"/>
    <x v="1"/>
    <n v="2024"/>
    <n v="6"/>
    <x v="22"/>
    <n v="45.5"/>
  </r>
  <r>
    <x v="9514"/>
    <x v="10"/>
    <x v="7"/>
    <x v="5"/>
    <n v="26"/>
    <n v="1"/>
    <x v="107"/>
    <x v="2"/>
    <x v="0"/>
    <x v="721"/>
    <x v="0"/>
    <n v="2023"/>
    <n v="4"/>
    <x v="6"/>
    <n v="26"/>
  </r>
  <r>
    <x v="9515"/>
    <x v="20"/>
    <x v="0"/>
    <x v="139"/>
    <n v="33.5"/>
    <n v="8"/>
    <x v="154"/>
    <x v="0"/>
    <x v="1"/>
    <x v="737"/>
    <x v="2"/>
    <n v="2022"/>
    <n v="2"/>
    <x v="13"/>
    <n v="268"/>
  </r>
  <r>
    <x v="9516"/>
    <x v="19"/>
    <x v="0"/>
    <x v="157"/>
    <n v="11"/>
    <n v="4"/>
    <x v="168"/>
    <x v="0"/>
    <x v="0"/>
    <x v="924"/>
    <x v="1"/>
    <n v="2022"/>
    <n v="9"/>
    <x v="18"/>
    <n v="44"/>
  </r>
  <r>
    <x v="9517"/>
    <x v="19"/>
    <x v="0"/>
    <x v="5"/>
    <n v="23"/>
    <n v="7"/>
    <x v="106"/>
    <x v="2"/>
    <x v="0"/>
    <x v="70"/>
    <x v="0"/>
    <n v="2023"/>
    <n v="12"/>
    <x v="27"/>
    <n v="161"/>
  </r>
  <r>
    <x v="9518"/>
    <x v="17"/>
    <x v="5"/>
    <x v="107"/>
    <n v="29"/>
    <n v="3"/>
    <x v="206"/>
    <x v="0"/>
    <x v="0"/>
    <x v="302"/>
    <x v="0"/>
    <n v="2024"/>
    <n v="10"/>
    <x v="20"/>
    <n v="87"/>
  </r>
  <r>
    <x v="9519"/>
    <x v="5"/>
    <x v="6"/>
    <x v="126"/>
    <n v="41"/>
    <n v="6"/>
    <x v="217"/>
    <x v="2"/>
    <x v="1"/>
    <x v="1037"/>
    <x v="2"/>
    <n v="2024"/>
    <n v="1"/>
    <x v="14"/>
    <n v="246"/>
  </r>
  <r>
    <x v="9520"/>
    <x v="15"/>
    <x v="5"/>
    <x v="97"/>
    <n v="6.5"/>
    <n v="10"/>
    <x v="140"/>
    <x v="0"/>
    <x v="1"/>
    <x v="310"/>
    <x v="0"/>
    <n v="2023"/>
    <n v="6"/>
    <x v="5"/>
    <n v="65"/>
  </r>
  <r>
    <x v="9521"/>
    <x v="0"/>
    <x v="5"/>
    <x v="62"/>
    <n v="35"/>
    <n v="7"/>
    <x v="25"/>
    <x v="0"/>
    <x v="0"/>
    <x v="999"/>
    <x v="0"/>
    <n v="2023"/>
    <n v="4"/>
    <x v="6"/>
    <n v="245"/>
  </r>
  <r>
    <x v="9522"/>
    <x v="4"/>
    <x v="3"/>
    <x v="101"/>
    <n v="6.5"/>
    <n v="2"/>
    <x v="226"/>
    <x v="1"/>
    <x v="0"/>
    <x v="517"/>
    <x v="2"/>
    <n v="2023"/>
    <n v="5"/>
    <x v="24"/>
    <n v="13"/>
  </r>
  <r>
    <x v="9523"/>
    <x v="2"/>
    <x v="2"/>
    <x v="100"/>
    <n v="23"/>
    <n v="8"/>
    <x v="197"/>
    <x v="1"/>
    <x v="0"/>
    <x v="1067"/>
    <x v="1"/>
    <n v="2022"/>
    <n v="7"/>
    <x v="25"/>
    <n v="184"/>
  </r>
  <r>
    <x v="9524"/>
    <x v="15"/>
    <x v="0"/>
    <x v="13"/>
    <n v="29"/>
    <n v="9"/>
    <x v="1"/>
    <x v="0"/>
    <x v="0"/>
    <x v="497"/>
    <x v="0"/>
    <n v="2022"/>
    <n v="12"/>
    <x v="31"/>
    <n v="261"/>
  </r>
  <r>
    <x v="9525"/>
    <x v="18"/>
    <x v="7"/>
    <x v="127"/>
    <n v="17"/>
    <n v="10"/>
    <x v="141"/>
    <x v="1"/>
    <x v="1"/>
    <x v="375"/>
    <x v="2"/>
    <n v="2024"/>
    <n v="1"/>
    <x v="14"/>
    <n v="170"/>
  </r>
  <r>
    <x v="9526"/>
    <x v="9"/>
    <x v="0"/>
    <x v="13"/>
    <n v="29"/>
    <n v="3"/>
    <x v="206"/>
    <x v="2"/>
    <x v="1"/>
    <x v="172"/>
    <x v="0"/>
    <n v="2023"/>
    <n v="1"/>
    <x v="26"/>
    <n v="87"/>
  </r>
  <r>
    <x v="9527"/>
    <x v="8"/>
    <x v="6"/>
    <x v="156"/>
    <n v="26"/>
    <n v="7"/>
    <x v="167"/>
    <x v="1"/>
    <x v="1"/>
    <x v="558"/>
    <x v="0"/>
    <n v="2024"/>
    <n v="5"/>
    <x v="34"/>
    <n v="182"/>
  </r>
  <r>
    <x v="9528"/>
    <x v="15"/>
    <x v="7"/>
    <x v="40"/>
    <n v="11"/>
    <n v="3"/>
    <x v="81"/>
    <x v="0"/>
    <x v="1"/>
    <x v="612"/>
    <x v="2"/>
    <n v="2022"/>
    <n v="2"/>
    <x v="13"/>
    <n v="33"/>
  </r>
  <r>
    <x v="9529"/>
    <x v="6"/>
    <x v="4"/>
    <x v="168"/>
    <n v="26"/>
    <n v="9"/>
    <x v="48"/>
    <x v="2"/>
    <x v="0"/>
    <x v="482"/>
    <x v="2"/>
    <n v="2023"/>
    <n v="3"/>
    <x v="32"/>
    <n v="234"/>
  </r>
  <r>
    <x v="9530"/>
    <x v="18"/>
    <x v="6"/>
    <x v="174"/>
    <n v="30.5"/>
    <n v="10"/>
    <x v="77"/>
    <x v="0"/>
    <x v="1"/>
    <x v="960"/>
    <x v="1"/>
    <n v="2024"/>
    <n v="3"/>
    <x v="7"/>
    <n v="305"/>
  </r>
  <r>
    <x v="9531"/>
    <x v="11"/>
    <x v="1"/>
    <x v="94"/>
    <n v="20"/>
    <n v="2"/>
    <x v="6"/>
    <x v="1"/>
    <x v="1"/>
    <x v="546"/>
    <x v="1"/>
    <n v="2023"/>
    <n v="11"/>
    <x v="4"/>
    <n v="40"/>
  </r>
  <r>
    <x v="9532"/>
    <x v="7"/>
    <x v="1"/>
    <x v="41"/>
    <n v="32"/>
    <n v="9"/>
    <x v="119"/>
    <x v="0"/>
    <x v="0"/>
    <x v="718"/>
    <x v="0"/>
    <n v="2024"/>
    <n v="4"/>
    <x v="0"/>
    <n v="288"/>
  </r>
  <r>
    <x v="9533"/>
    <x v="1"/>
    <x v="0"/>
    <x v="56"/>
    <n v="14"/>
    <n v="1"/>
    <x v="66"/>
    <x v="0"/>
    <x v="1"/>
    <x v="816"/>
    <x v="2"/>
    <n v="2024"/>
    <n v="9"/>
    <x v="29"/>
    <n v="14"/>
  </r>
  <r>
    <x v="9534"/>
    <x v="15"/>
    <x v="0"/>
    <x v="149"/>
    <n v="32"/>
    <n v="7"/>
    <x v="160"/>
    <x v="0"/>
    <x v="0"/>
    <x v="331"/>
    <x v="2"/>
    <n v="2023"/>
    <n v="12"/>
    <x v="27"/>
    <n v="224"/>
  </r>
  <r>
    <x v="9535"/>
    <x v="3"/>
    <x v="7"/>
    <x v="37"/>
    <n v="27.5"/>
    <n v="3"/>
    <x v="50"/>
    <x v="1"/>
    <x v="1"/>
    <x v="431"/>
    <x v="1"/>
    <n v="2024"/>
    <n v="8"/>
    <x v="30"/>
    <n v="82.5"/>
  </r>
  <r>
    <x v="9536"/>
    <x v="24"/>
    <x v="0"/>
    <x v="60"/>
    <n v="41"/>
    <n v="1"/>
    <x v="78"/>
    <x v="2"/>
    <x v="1"/>
    <x v="612"/>
    <x v="2"/>
    <n v="2022"/>
    <n v="2"/>
    <x v="13"/>
    <n v="41"/>
  </r>
  <r>
    <x v="9537"/>
    <x v="19"/>
    <x v="3"/>
    <x v="54"/>
    <n v="9.5"/>
    <n v="4"/>
    <x v="72"/>
    <x v="2"/>
    <x v="0"/>
    <x v="956"/>
    <x v="2"/>
    <n v="2023"/>
    <n v="4"/>
    <x v="6"/>
    <n v="38"/>
  </r>
  <r>
    <x v="9538"/>
    <x v="5"/>
    <x v="4"/>
    <x v="5"/>
    <n v="11"/>
    <m/>
    <x v="7"/>
    <x v="2"/>
    <x v="0"/>
    <x v="81"/>
    <x v="2"/>
    <n v="2023"/>
    <n v="7"/>
    <x v="1"/>
    <s v=""/>
  </r>
  <r>
    <x v="9539"/>
    <x v="12"/>
    <x v="2"/>
    <x v="9"/>
    <n v="8"/>
    <n v="2"/>
    <x v="165"/>
    <x v="2"/>
    <x v="0"/>
    <x v="738"/>
    <x v="1"/>
    <n v="2022"/>
    <n v="1"/>
    <x v="33"/>
    <n v="16"/>
  </r>
  <r>
    <x v="9540"/>
    <x v="19"/>
    <x v="7"/>
    <x v="164"/>
    <n v="38"/>
    <n v="4"/>
    <x v="194"/>
    <x v="2"/>
    <x v="0"/>
    <x v="6"/>
    <x v="1"/>
    <n v="2023"/>
    <n v="6"/>
    <x v="5"/>
    <n v="152"/>
  </r>
  <r>
    <x v="9541"/>
    <x v="5"/>
    <x v="4"/>
    <x v="168"/>
    <n v="26"/>
    <n v="9"/>
    <x v="48"/>
    <x v="1"/>
    <x v="0"/>
    <x v="300"/>
    <x v="2"/>
    <n v="2023"/>
    <n v="10"/>
    <x v="15"/>
    <n v="234"/>
  </r>
  <r>
    <x v="9542"/>
    <x v="13"/>
    <x v="7"/>
    <x v="40"/>
    <n v="11"/>
    <n v="6"/>
    <x v="43"/>
    <x v="0"/>
    <x v="1"/>
    <x v="846"/>
    <x v="0"/>
    <n v="2024"/>
    <n v="8"/>
    <x v="30"/>
    <n v="66"/>
  </r>
  <r>
    <x v="9543"/>
    <x v="19"/>
    <x v="3"/>
    <x v="101"/>
    <n v="6.5"/>
    <n v="7"/>
    <x v="12"/>
    <x v="2"/>
    <x v="1"/>
    <x v="482"/>
    <x v="0"/>
    <n v="2023"/>
    <n v="3"/>
    <x v="32"/>
    <n v="45.5"/>
  </r>
  <r>
    <x v="9544"/>
    <x v="19"/>
    <x v="6"/>
    <x v="119"/>
    <n v="29"/>
    <n v="1"/>
    <x v="153"/>
    <x v="0"/>
    <x v="0"/>
    <x v="673"/>
    <x v="2"/>
    <n v="2024"/>
    <n v="8"/>
    <x v="30"/>
    <n v="29"/>
  </r>
  <r>
    <x v="9545"/>
    <x v="1"/>
    <x v="3"/>
    <x v="134"/>
    <n v="8"/>
    <n v="4"/>
    <x v="86"/>
    <x v="0"/>
    <x v="1"/>
    <x v="77"/>
    <x v="2"/>
    <n v="2024"/>
    <n v="12"/>
    <x v="8"/>
    <n v="32"/>
  </r>
  <r>
    <x v="9546"/>
    <x v="4"/>
    <x v="5"/>
    <x v="152"/>
    <n v="33.5"/>
    <n v="6"/>
    <x v="204"/>
    <x v="0"/>
    <x v="0"/>
    <x v="646"/>
    <x v="0"/>
    <n v="2022"/>
    <n v="10"/>
    <x v="2"/>
    <n v="201"/>
  </r>
  <r>
    <x v="9547"/>
    <x v="8"/>
    <x v="4"/>
    <x v="58"/>
    <n v="33.5"/>
    <n v="3"/>
    <x v="115"/>
    <x v="1"/>
    <x v="1"/>
    <x v="33"/>
    <x v="0"/>
    <n v="2024"/>
    <n v="3"/>
    <x v="7"/>
    <n v="100.5"/>
  </r>
  <r>
    <x v="9548"/>
    <x v="21"/>
    <x v="6"/>
    <x v="80"/>
    <n v="15.5"/>
    <n v="8"/>
    <x v="68"/>
    <x v="0"/>
    <x v="1"/>
    <x v="488"/>
    <x v="1"/>
    <n v="2024"/>
    <n v="4"/>
    <x v="0"/>
    <n v="124"/>
  </r>
  <r>
    <x v="9549"/>
    <x v="22"/>
    <x v="1"/>
    <x v="45"/>
    <n v="12.5"/>
    <n v="1"/>
    <x v="73"/>
    <x v="0"/>
    <x v="1"/>
    <x v="8"/>
    <x v="1"/>
    <n v="2023"/>
    <n v="4"/>
    <x v="6"/>
    <n v="12.5"/>
  </r>
  <r>
    <x v="9550"/>
    <x v="13"/>
    <x v="6"/>
    <x v="126"/>
    <n v="41"/>
    <n v="6"/>
    <x v="217"/>
    <x v="0"/>
    <x v="0"/>
    <x v="262"/>
    <x v="0"/>
    <n v="2023"/>
    <n v="7"/>
    <x v="1"/>
    <n v="246"/>
  </r>
  <r>
    <x v="9551"/>
    <x v="23"/>
    <x v="0"/>
    <x v="13"/>
    <n v="29"/>
    <n v="3"/>
    <x v="206"/>
    <x v="2"/>
    <x v="1"/>
    <x v="426"/>
    <x v="2"/>
    <n v="2022"/>
    <n v="1"/>
    <x v="33"/>
    <n v="87"/>
  </r>
  <r>
    <x v="9552"/>
    <x v="15"/>
    <x v="1"/>
    <x v="171"/>
    <n v="33.5"/>
    <n v="7"/>
    <x v="205"/>
    <x v="2"/>
    <x v="0"/>
    <x v="1036"/>
    <x v="0"/>
    <n v="2023"/>
    <n v="4"/>
    <x v="6"/>
    <n v="234.5"/>
  </r>
  <r>
    <x v="9553"/>
    <x v="21"/>
    <x v="2"/>
    <x v="5"/>
    <n v="14"/>
    <n v="7"/>
    <x v="108"/>
    <x v="2"/>
    <x v="1"/>
    <x v="291"/>
    <x v="2"/>
    <n v="2024"/>
    <n v="6"/>
    <x v="22"/>
    <n v="98"/>
  </r>
  <r>
    <x v="9554"/>
    <x v="12"/>
    <x v="5"/>
    <x v="159"/>
    <n v="12.5"/>
    <n v="6"/>
    <x v="216"/>
    <x v="0"/>
    <x v="1"/>
    <x v="241"/>
    <x v="1"/>
    <n v="2024"/>
    <n v="7"/>
    <x v="28"/>
    <n v="75"/>
  </r>
  <r>
    <x v="9555"/>
    <x v="19"/>
    <x v="3"/>
    <x v="29"/>
    <n v="20"/>
    <n v="3"/>
    <x v="120"/>
    <x v="1"/>
    <x v="0"/>
    <x v="225"/>
    <x v="1"/>
    <n v="2024"/>
    <n v="6"/>
    <x v="22"/>
    <n v="60"/>
  </r>
  <r>
    <x v="9556"/>
    <x v="6"/>
    <x v="6"/>
    <x v="126"/>
    <n v="41"/>
    <n v="4"/>
    <x v="222"/>
    <x v="2"/>
    <x v="0"/>
    <x v="237"/>
    <x v="2"/>
    <n v="2023"/>
    <n v="8"/>
    <x v="17"/>
    <n v="164"/>
  </r>
  <r>
    <x v="9557"/>
    <x v="8"/>
    <x v="4"/>
    <x v="23"/>
    <n v="20"/>
    <n v="8"/>
    <x v="64"/>
    <x v="1"/>
    <x v="1"/>
    <x v="33"/>
    <x v="1"/>
    <n v="2024"/>
    <n v="3"/>
    <x v="7"/>
    <n v="160"/>
  </r>
  <r>
    <x v="9558"/>
    <x v="8"/>
    <x v="2"/>
    <x v="74"/>
    <n v="15.5"/>
    <n v="3"/>
    <x v="36"/>
    <x v="1"/>
    <x v="0"/>
    <x v="944"/>
    <x v="0"/>
    <n v="2023"/>
    <n v="2"/>
    <x v="21"/>
    <n v="46.5"/>
  </r>
  <r>
    <x v="9559"/>
    <x v="6"/>
    <x v="5"/>
    <x v="18"/>
    <n v="24.5"/>
    <n v="9"/>
    <x v="218"/>
    <x v="0"/>
    <x v="1"/>
    <x v="55"/>
    <x v="2"/>
    <n v="2023"/>
    <n v="12"/>
    <x v="27"/>
    <n v="220.5"/>
  </r>
  <r>
    <x v="9560"/>
    <x v="23"/>
    <x v="4"/>
    <x v="138"/>
    <n v="29"/>
    <n v="9"/>
    <x v="1"/>
    <x v="2"/>
    <x v="1"/>
    <x v="392"/>
    <x v="1"/>
    <n v="2024"/>
    <n v="12"/>
    <x v="8"/>
    <n v="261"/>
  </r>
  <r>
    <x v="9561"/>
    <x v="2"/>
    <x v="1"/>
    <x v="194"/>
    <n v="21.5"/>
    <n v="7"/>
    <x v="133"/>
    <x v="1"/>
    <x v="1"/>
    <x v="959"/>
    <x v="0"/>
    <n v="2022"/>
    <n v="12"/>
    <x v="31"/>
    <n v="150.5"/>
  </r>
  <r>
    <x v="9562"/>
    <x v="10"/>
    <x v="4"/>
    <x v="23"/>
    <n v="20"/>
    <n v="1"/>
    <x v="199"/>
    <x v="1"/>
    <x v="1"/>
    <x v="1032"/>
    <x v="0"/>
    <n v="2024"/>
    <n v="9"/>
    <x v="29"/>
    <n v="20"/>
  </r>
  <r>
    <x v="9563"/>
    <x v="5"/>
    <x v="2"/>
    <x v="71"/>
    <n v="35"/>
    <n v="6"/>
    <x v="184"/>
    <x v="1"/>
    <x v="0"/>
    <x v="371"/>
    <x v="2"/>
    <n v="2024"/>
    <n v="8"/>
    <x v="30"/>
    <n v="210"/>
  </r>
  <r>
    <x v="9564"/>
    <x v="12"/>
    <x v="1"/>
    <x v="81"/>
    <n v="38"/>
    <n v="5"/>
    <x v="33"/>
    <x v="0"/>
    <x v="0"/>
    <x v="827"/>
    <x v="0"/>
    <n v="2024"/>
    <n v="5"/>
    <x v="34"/>
    <n v="190"/>
  </r>
  <r>
    <x v="9565"/>
    <x v="3"/>
    <x v="6"/>
    <x v="70"/>
    <n v="12.5"/>
    <n v="3"/>
    <x v="139"/>
    <x v="2"/>
    <x v="0"/>
    <x v="586"/>
    <x v="0"/>
    <n v="2022"/>
    <n v="6"/>
    <x v="23"/>
    <n v="37.5"/>
  </r>
  <r>
    <x v="9566"/>
    <x v="16"/>
    <x v="3"/>
    <x v="148"/>
    <n v="29"/>
    <n v="9"/>
    <x v="1"/>
    <x v="2"/>
    <x v="0"/>
    <x v="463"/>
    <x v="0"/>
    <n v="2022"/>
    <n v="7"/>
    <x v="25"/>
    <n v="261"/>
  </r>
  <r>
    <x v="9567"/>
    <x v="6"/>
    <x v="1"/>
    <x v="45"/>
    <n v="12.5"/>
    <n v="7"/>
    <x v="4"/>
    <x v="2"/>
    <x v="1"/>
    <x v="918"/>
    <x v="1"/>
    <n v="2023"/>
    <n v="8"/>
    <x v="17"/>
    <n v="87.5"/>
  </r>
  <r>
    <x v="9568"/>
    <x v="5"/>
    <x v="6"/>
    <x v="109"/>
    <n v="33.5"/>
    <n v="8"/>
    <x v="154"/>
    <x v="2"/>
    <x v="1"/>
    <x v="1098"/>
    <x v="0"/>
    <n v="2023"/>
    <n v="10"/>
    <x v="15"/>
    <n v="268"/>
  </r>
  <r>
    <x v="9569"/>
    <x v="3"/>
    <x v="1"/>
    <x v="146"/>
    <n v="36.5"/>
    <n v="7"/>
    <x v="34"/>
    <x v="2"/>
    <x v="1"/>
    <x v="26"/>
    <x v="0"/>
    <n v="2022"/>
    <n v="3"/>
    <x v="19"/>
    <n v="255.5"/>
  </r>
  <r>
    <x v="9570"/>
    <x v="0"/>
    <x v="7"/>
    <x v="78"/>
    <n v="35"/>
    <n v="3"/>
    <x v="19"/>
    <x v="1"/>
    <x v="1"/>
    <x v="627"/>
    <x v="0"/>
    <n v="2022"/>
    <n v="4"/>
    <x v="12"/>
    <n v="105"/>
  </r>
  <r>
    <x v="9571"/>
    <x v="24"/>
    <x v="4"/>
    <x v="35"/>
    <n v="8"/>
    <n v="7"/>
    <x v="207"/>
    <x v="1"/>
    <x v="1"/>
    <x v="1048"/>
    <x v="1"/>
    <n v="2024"/>
    <n v="10"/>
    <x v="20"/>
    <n v="56"/>
  </r>
  <r>
    <x v="9572"/>
    <x v="7"/>
    <x v="4"/>
    <x v="5"/>
    <n v="27.5"/>
    <n v="6"/>
    <x v="39"/>
    <x v="2"/>
    <x v="0"/>
    <x v="637"/>
    <x v="2"/>
    <n v="2022"/>
    <n v="12"/>
    <x v="31"/>
    <n v="165"/>
  </r>
  <r>
    <x v="9573"/>
    <x v="7"/>
    <x v="0"/>
    <x v="140"/>
    <n v="17"/>
    <n v="8"/>
    <x v="187"/>
    <x v="1"/>
    <x v="0"/>
    <x v="497"/>
    <x v="0"/>
    <n v="2022"/>
    <n v="12"/>
    <x v="31"/>
    <n v="136"/>
  </r>
  <r>
    <x v="9574"/>
    <x v="3"/>
    <x v="5"/>
    <x v="62"/>
    <n v="35"/>
    <n v="6"/>
    <x v="184"/>
    <x v="0"/>
    <x v="0"/>
    <x v="564"/>
    <x v="1"/>
    <n v="2022"/>
    <n v="12"/>
    <x v="31"/>
    <n v="210"/>
  </r>
  <r>
    <x v="9575"/>
    <x v="6"/>
    <x v="7"/>
    <x v="44"/>
    <n v="26"/>
    <n v="8"/>
    <x v="114"/>
    <x v="0"/>
    <x v="1"/>
    <x v="451"/>
    <x v="1"/>
    <n v="2024"/>
    <n v="12"/>
    <x v="8"/>
    <n v="208"/>
  </r>
  <r>
    <x v="9576"/>
    <x v="3"/>
    <x v="5"/>
    <x v="20"/>
    <n v="41"/>
    <n v="3"/>
    <x v="121"/>
    <x v="1"/>
    <x v="1"/>
    <x v="275"/>
    <x v="1"/>
    <n v="2024"/>
    <n v="12"/>
    <x v="8"/>
    <n v="123"/>
  </r>
  <r>
    <x v="9577"/>
    <x v="13"/>
    <x v="1"/>
    <x v="88"/>
    <n v="5"/>
    <n v="3"/>
    <x v="99"/>
    <x v="1"/>
    <x v="1"/>
    <x v="805"/>
    <x v="0"/>
    <n v="2024"/>
    <n v="4"/>
    <x v="0"/>
    <n v="15"/>
  </r>
  <r>
    <x v="9578"/>
    <x v="19"/>
    <x v="5"/>
    <x v="99"/>
    <n v="15.5"/>
    <n v="3"/>
    <x v="36"/>
    <x v="2"/>
    <x v="0"/>
    <x v="852"/>
    <x v="2"/>
    <n v="2022"/>
    <n v="9"/>
    <x v="18"/>
    <n v="46.5"/>
  </r>
  <r>
    <x v="9579"/>
    <x v="18"/>
    <x v="7"/>
    <x v="106"/>
    <n v="20"/>
    <n v="4"/>
    <x v="40"/>
    <x v="1"/>
    <x v="0"/>
    <x v="453"/>
    <x v="1"/>
    <n v="2024"/>
    <n v="8"/>
    <x v="30"/>
    <n v="80"/>
  </r>
  <r>
    <x v="9580"/>
    <x v="15"/>
    <x v="7"/>
    <x v="142"/>
    <n v="29"/>
    <n v="3"/>
    <x v="206"/>
    <x v="2"/>
    <x v="1"/>
    <x v="48"/>
    <x v="1"/>
    <n v="2022"/>
    <n v="3"/>
    <x v="19"/>
    <n v="87"/>
  </r>
  <r>
    <x v="9581"/>
    <x v="19"/>
    <x v="1"/>
    <x v="68"/>
    <n v="9.5"/>
    <n v="1"/>
    <x v="116"/>
    <x v="1"/>
    <x v="1"/>
    <x v="540"/>
    <x v="0"/>
    <n v="2022"/>
    <n v="11"/>
    <x v="36"/>
    <n v="9.5"/>
  </r>
  <r>
    <x v="9582"/>
    <x v="18"/>
    <x v="1"/>
    <x v="180"/>
    <n v="14"/>
    <n v="3"/>
    <x v="46"/>
    <x v="1"/>
    <x v="0"/>
    <x v="19"/>
    <x v="1"/>
    <n v="2025"/>
    <n v="1"/>
    <x v="9"/>
    <n v="42"/>
  </r>
  <r>
    <x v="9583"/>
    <x v="23"/>
    <x v="4"/>
    <x v="58"/>
    <n v="33.5"/>
    <n v="8"/>
    <x v="154"/>
    <x v="1"/>
    <x v="0"/>
    <x v="696"/>
    <x v="1"/>
    <n v="2024"/>
    <n v="5"/>
    <x v="34"/>
    <n v="268"/>
  </r>
  <r>
    <x v="9584"/>
    <x v="2"/>
    <x v="7"/>
    <x v="37"/>
    <n v="27.5"/>
    <n v="10"/>
    <x v="16"/>
    <x v="2"/>
    <x v="0"/>
    <x v="128"/>
    <x v="2"/>
    <n v="2022"/>
    <n v="4"/>
    <x v="12"/>
    <n v="275"/>
  </r>
  <r>
    <x v="9585"/>
    <x v="1"/>
    <x v="1"/>
    <x v="1"/>
    <n v="29"/>
    <n v="10"/>
    <x v="62"/>
    <x v="0"/>
    <x v="1"/>
    <x v="470"/>
    <x v="2"/>
    <n v="2024"/>
    <n v="12"/>
    <x v="8"/>
    <n v="290"/>
  </r>
  <r>
    <x v="9586"/>
    <x v="23"/>
    <x v="2"/>
    <x v="91"/>
    <n v="30.5"/>
    <n v="1"/>
    <x v="209"/>
    <x v="0"/>
    <x v="1"/>
    <x v="50"/>
    <x v="1"/>
    <n v="2024"/>
    <n v="3"/>
    <x v="7"/>
    <n v="30.5"/>
  </r>
  <r>
    <x v="9587"/>
    <x v="6"/>
    <x v="2"/>
    <x v="186"/>
    <n v="26"/>
    <n v="6"/>
    <x v="214"/>
    <x v="0"/>
    <x v="0"/>
    <x v="241"/>
    <x v="0"/>
    <n v="2024"/>
    <n v="7"/>
    <x v="28"/>
    <n v="156"/>
  </r>
  <r>
    <x v="9588"/>
    <x v="1"/>
    <x v="5"/>
    <x v="42"/>
    <n v="38"/>
    <n v="3"/>
    <x v="90"/>
    <x v="1"/>
    <x v="1"/>
    <x v="82"/>
    <x v="1"/>
    <n v="2024"/>
    <n v="4"/>
    <x v="0"/>
    <n v="114"/>
  </r>
  <r>
    <x v="9589"/>
    <x v="5"/>
    <x v="1"/>
    <x v="41"/>
    <n v="32"/>
    <n v="9"/>
    <x v="119"/>
    <x v="2"/>
    <x v="0"/>
    <x v="1000"/>
    <x v="1"/>
    <n v="2024"/>
    <n v="10"/>
    <x v="20"/>
    <n v="288"/>
  </r>
  <r>
    <x v="9590"/>
    <x v="16"/>
    <x v="5"/>
    <x v="147"/>
    <n v="9.5"/>
    <n v="1"/>
    <x v="116"/>
    <x v="1"/>
    <x v="0"/>
    <x v="902"/>
    <x v="0"/>
    <n v="2022"/>
    <n v="9"/>
    <x v="18"/>
    <n v="9.5"/>
  </r>
  <r>
    <x v="9591"/>
    <x v="14"/>
    <x v="2"/>
    <x v="186"/>
    <n v="26"/>
    <n v="10"/>
    <x v="158"/>
    <x v="1"/>
    <x v="0"/>
    <x v="777"/>
    <x v="1"/>
    <n v="2022"/>
    <n v="1"/>
    <x v="33"/>
    <n v="260"/>
  </r>
  <r>
    <x v="9592"/>
    <x v="12"/>
    <x v="4"/>
    <x v="197"/>
    <n v="32"/>
    <n v="3"/>
    <x v="45"/>
    <x v="1"/>
    <x v="0"/>
    <x v="391"/>
    <x v="1"/>
    <n v="2022"/>
    <n v="10"/>
    <x v="2"/>
    <n v="96"/>
  </r>
  <r>
    <x v="9593"/>
    <x v="6"/>
    <x v="6"/>
    <x v="131"/>
    <n v="11"/>
    <n v="9"/>
    <x v="149"/>
    <x v="2"/>
    <x v="0"/>
    <x v="244"/>
    <x v="0"/>
    <n v="2022"/>
    <n v="11"/>
    <x v="36"/>
    <n v="99"/>
  </r>
  <r>
    <x v="9594"/>
    <x v="4"/>
    <x v="0"/>
    <x v="38"/>
    <n v="20"/>
    <n v="10"/>
    <x v="5"/>
    <x v="1"/>
    <x v="0"/>
    <x v="852"/>
    <x v="0"/>
    <n v="2022"/>
    <n v="9"/>
    <x v="18"/>
    <n v="200"/>
  </r>
  <r>
    <x v="9595"/>
    <x v="8"/>
    <x v="4"/>
    <x v="138"/>
    <n v="29"/>
    <n v="8"/>
    <x v="15"/>
    <x v="0"/>
    <x v="1"/>
    <x v="832"/>
    <x v="2"/>
    <n v="2024"/>
    <n v="7"/>
    <x v="28"/>
    <n v="232"/>
  </r>
  <r>
    <x v="9596"/>
    <x v="16"/>
    <x v="6"/>
    <x v="119"/>
    <n v="29"/>
    <n v="2"/>
    <x v="200"/>
    <x v="0"/>
    <x v="1"/>
    <x v="304"/>
    <x v="0"/>
    <n v="2023"/>
    <n v="6"/>
    <x v="5"/>
    <n v="58"/>
  </r>
  <r>
    <x v="9597"/>
    <x v="7"/>
    <x v="1"/>
    <x v="12"/>
    <n v="27.5"/>
    <n v="9"/>
    <x v="3"/>
    <x v="1"/>
    <x v="1"/>
    <x v="77"/>
    <x v="1"/>
    <n v="2024"/>
    <n v="12"/>
    <x v="8"/>
    <n v="247.5"/>
  </r>
  <r>
    <x v="9598"/>
    <x v="4"/>
    <x v="5"/>
    <x v="18"/>
    <n v="24.5"/>
    <n v="7"/>
    <x v="198"/>
    <x v="0"/>
    <x v="0"/>
    <x v="868"/>
    <x v="2"/>
    <n v="2023"/>
    <n v="10"/>
    <x v="15"/>
    <n v="171.5"/>
  </r>
  <r>
    <x v="9599"/>
    <x v="5"/>
    <x v="0"/>
    <x v="5"/>
    <n v="20"/>
    <n v="8"/>
    <x v="64"/>
    <x v="1"/>
    <x v="0"/>
    <x v="888"/>
    <x v="1"/>
    <n v="2024"/>
    <n v="7"/>
    <x v="28"/>
    <n v="160"/>
  </r>
  <r>
    <x v="9600"/>
    <x v="20"/>
    <x v="2"/>
    <x v="91"/>
    <n v="30.5"/>
    <n v="7"/>
    <x v="201"/>
    <x v="1"/>
    <x v="1"/>
    <x v="770"/>
    <x v="1"/>
    <n v="2023"/>
    <n v="6"/>
    <x v="5"/>
    <n v="213.5"/>
  </r>
  <r>
    <x v="9601"/>
    <x v="8"/>
    <x v="2"/>
    <x v="49"/>
    <n v="6.5"/>
    <n v="5"/>
    <x v="98"/>
    <x v="0"/>
    <x v="1"/>
    <x v="1000"/>
    <x v="0"/>
    <n v="2024"/>
    <n v="10"/>
    <x v="20"/>
    <n v="32.5"/>
  </r>
  <r>
    <x v="9602"/>
    <x v="15"/>
    <x v="1"/>
    <x v="41"/>
    <n v="32"/>
    <n v="6"/>
    <x v="91"/>
    <x v="2"/>
    <x v="1"/>
    <x v="392"/>
    <x v="1"/>
    <n v="2024"/>
    <n v="12"/>
    <x v="8"/>
    <n v="192"/>
  </r>
  <r>
    <x v="9603"/>
    <x v="2"/>
    <x v="4"/>
    <x v="36"/>
    <n v="21.5"/>
    <n v="3"/>
    <x v="157"/>
    <x v="0"/>
    <x v="1"/>
    <x v="122"/>
    <x v="1"/>
    <n v="2024"/>
    <n v="8"/>
    <x v="30"/>
    <n v="64.5"/>
  </r>
  <r>
    <x v="9604"/>
    <x v="20"/>
    <x v="4"/>
    <x v="188"/>
    <n v="35"/>
    <n v="5"/>
    <x v="137"/>
    <x v="2"/>
    <x v="0"/>
    <x v="689"/>
    <x v="2"/>
    <n v="2023"/>
    <n v="9"/>
    <x v="10"/>
    <n v="175"/>
  </r>
  <r>
    <x v="9605"/>
    <x v="1"/>
    <x v="1"/>
    <x v="5"/>
    <n v="33.5"/>
    <m/>
    <x v="7"/>
    <x v="0"/>
    <x v="0"/>
    <x v="684"/>
    <x v="2"/>
    <n v="2023"/>
    <n v="5"/>
    <x v="24"/>
    <s v=""/>
  </r>
  <r>
    <x v="9606"/>
    <x v="8"/>
    <x v="7"/>
    <x v="114"/>
    <n v="32"/>
    <n v="8"/>
    <x v="193"/>
    <x v="2"/>
    <x v="0"/>
    <x v="513"/>
    <x v="0"/>
    <n v="2023"/>
    <n v="2"/>
    <x v="21"/>
    <n v="256"/>
  </r>
  <r>
    <x v="9607"/>
    <x v="8"/>
    <x v="3"/>
    <x v="82"/>
    <n v="38"/>
    <n v="9"/>
    <x v="179"/>
    <x v="2"/>
    <x v="1"/>
    <x v="1009"/>
    <x v="0"/>
    <n v="2025"/>
    <n v="1"/>
    <x v="9"/>
    <n v="342"/>
  </r>
  <r>
    <x v="9608"/>
    <x v="21"/>
    <x v="7"/>
    <x v="103"/>
    <n v="24.5"/>
    <n v="1"/>
    <x v="145"/>
    <x v="2"/>
    <x v="1"/>
    <x v="715"/>
    <x v="0"/>
    <n v="2023"/>
    <n v="8"/>
    <x v="17"/>
    <n v="24.5"/>
  </r>
  <r>
    <x v="9609"/>
    <x v="19"/>
    <x v="2"/>
    <x v="5"/>
    <n v="9.5"/>
    <n v="3"/>
    <x v="69"/>
    <x v="1"/>
    <x v="1"/>
    <x v="504"/>
    <x v="0"/>
    <n v="2023"/>
    <n v="9"/>
    <x v="10"/>
    <n v="28.5"/>
  </r>
  <r>
    <x v="9610"/>
    <x v="1"/>
    <x v="2"/>
    <x v="49"/>
    <n v="6.5"/>
    <n v="1"/>
    <x v="128"/>
    <x v="1"/>
    <x v="1"/>
    <x v="789"/>
    <x v="2"/>
    <n v="2022"/>
    <n v="4"/>
    <x v="12"/>
    <n v="6.5"/>
  </r>
  <r>
    <x v="9611"/>
    <x v="17"/>
    <x v="6"/>
    <x v="80"/>
    <n v="15.5"/>
    <n v="9"/>
    <x v="89"/>
    <x v="1"/>
    <x v="1"/>
    <x v="501"/>
    <x v="0"/>
    <n v="2025"/>
    <n v="1"/>
    <x v="9"/>
    <n v="139.5"/>
  </r>
  <r>
    <x v="9612"/>
    <x v="23"/>
    <x v="7"/>
    <x v="90"/>
    <n v="6.5"/>
    <n v="8"/>
    <x v="11"/>
    <x v="1"/>
    <x v="0"/>
    <x v="320"/>
    <x v="1"/>
    <n v="2022"/>
    <n v="3"/>
    <x v="19"/>
    <n v="52"/>
  </r>
  <r>
    <x v="9613"/>
    <x v="10"/>
    <x v="0"/>
    <x v="140"/>
    <n v="17"/>
    <n v="6"/>
    <x v="180"/>
    <x v="1"/>
    <x v="1"/>
    <x v="458"/>
    <x v="2"/>
    <n v="2022"/>
    <n v="8"/>
    <x v="16"/>
    <n v="102"/>
  </r>
  <r>
    <x v="9614"/>
    <x v="8"/>
    <x v="3"/>
    <x v="3"/>
    <n v="27.5"/>
    <n v="2"/>
    <x v="14"/>
    <x v="2"/>
    <x v="1"/>
    <x v="115"/>
    <x v="0"/>
    <n v="2022"/>
    <n v="2"/>
    <x v="13"/>
    <n v="55"/>
  </r>
  <r>
    <x v="9615"/>
    <x v="16"/>
    <x v="4"/>
    <x v="36"/>
    <n v="21.5"/>
    <n v="8"/>
    <x v="54"/>
    <x v="2"/>
    <x v="1"/>
    <x v="991"/>
    <x v="1"/>
    <n v="2024"/>
    <n v="6"/>
    <x v="22"/>
    <n v="172"/>
  </r>
  <r>
    <x v="9616"/>
    <x v="23"/>
    <x v="4"/>
    <x v="61"/>
    <n v="14"/>
    <n v="10"/>
    <x v="74"/>
    <x v="2"/>
    <x v="1"/>
    <x v="1019"/>
    <x v="1"/>
    <n v="2024"/>
    <n v="10"/>
    <x v="20"/>
    <n v="140"/>
  </r>
  <r>
    <x v="9617"/>
    <x v="4"/>
    <x v="5"/>
    <x v="159"/>
    <n v="12.5"/>
    <n v="6"/>
    <x v="216"/>
    <x v="2"/>
    <x v="0"/>
    <x v="698"/>
    <x v="2"/>
    <n v="2024"/>
    <n v="8"/>
    <x v="30"/>
    <n v="75"/>
  </r>
  <r>
    <x v="9618"/>
    <x v="22"/>
    <x v="1"/>
    <x v="88"/>
    <n v="5"/>
    <n v="5"/>
    <x v="96"/>
    <x v="2"/>
    <x v="0"/>
    <x v="1014"/>
    <x v="0"/>
    <n v="2022"/>
    <n v="3"/>
    <x v="19"/>
    <n v="25"/>
  </r>
  <r>
    <x v="9619"/>
    <x v="4"/>
    <x v="4"/>
    <x v="169"/>
    <n v="15.5"/>
    <n v="6"/>
    <x v="112"/>
    <x v="1"/>
    <x v="0"/>
    <x v="431"/>
    <x v="0"/>
    <n v="2024"/>
    <n v="8"/>
    <x v="30"/>
    <n v="93"/>
  </r>
  <r>
    <x v="9620"/>
    <x v="9"/>
    <x v="5"/>
    <x v="20"/>
    <n v="41"/>
    <n v="10"/>
    <x v="24"/>
    <x v="0"/>
    <x v="1"/>
    <x v="592"/>
    <x v="0"/>
    <n v="2025"/>
    <n v="1"/>
    <x v="9"/>
    <n v="410"/>
  </r>
  <r>
    <x v="9621"/>
    <x v="12"/>
    <x v="7"/>
    <x v="75"/>
    <n v="18.5"/>
    <n v="2"/>
    <x v="224"/>
    <x v="0"/>
    <x v="0"/>
    <x v="1037"/>
    <x v="1"/>
    <n v="2024"/>
    <n v="1"/>
    <x v="14"/>
    <n v="37"/>
  </r>
  <r>
    <x v="9622"/>
    <x v="23"/>
    <x v="3"/>
    <x v="170"/>
    <n v="26"/>
    <n v="6"/>
    <x v="214"/>
    <x v="1"/>
    <x v="0"/>
    <x v="112"/>
    <x v="2"/>
    <n v="2023"/>
    <n v="7"/>
    <x v="1"/>
    <n v="156"/>
  </r>
  <r>
    <x v="9623"/>
    <x v="9"/>
    <x v="4"/>
    <x v="65"/>
    <n v="9.5"/>
    <n v="4"/>
    <x v="72"/>
    <x v="0"/>
    <x v="1"/>
    <x v="1058"/>
    <x v="2"/>
    <n v="2024"/>
    <n v="7"/>
    <x v="28"/>
    <n v="38"/>
  </r>
  <r>
    <x v="9624"/>
    <x v="23"/>
    <x v="6"/>
    <x v="104"/>
    <n v="32"/>
    <n v="10"/>
    <x v="58"/>
    <x v="0"/>
    <x v="0"/>
    <x v="248"/>
    <x v="2"/>
    <n v="2022"/>
    <n v="1"/>
    <x v="33"/>
    <n v="320"/>
  </r>
  <r>
    <x v="9625"/>
    <x v="15"/>
    <x v="0"/>
    <x v="143"/>
    <n v="15.5"/>
    <n v="5"/>
    <x v="142"/>
    <x v="0"/>
    <x v="1"/>
    <x v="418"/>
    <x v="0"/>
    <n v="2023"/>
    <n v="6"/>
    <x v="5"/>
    <n v="77.5"/>
  </r>
  <r>
    <x v="9626"/>
    <x v="24"/>
    <x v="7"/>
    <x v="57"/>
    <n v="33.5"/>
    <n v="8"/>
    <x v="154"/>
    <x v="2"/>
    <x v="1"/>
    <x v="1043"/>
    <x v="0"/>
    <n v="2023"/>
    <n v="1"/>
    <x v="26"/>
    <n v="268"/>
  </r>
  <r>
    <x v="9627"/>
    <x v="3"/>
    <x v="0"/>
    <x v="22"/>
    <n v="36.5"/>
    <n v="9"/>
    <x v="166"/>
    <x v="1"/>
    <x v="1"/>
    <x v="624"/>
    <x v="2"/>
    <n v="2024"/>
    <n v="4"/>
    <x v="0"/>
    <n v="328.5"/>
  </r>
  <r>
    <x v="9628"/>
    <x v="14"/>
    <x v="6"/>
    <x v="156"/>
    <n v="26"/>
    <n v="1"/>
    <x v="107"/>
    <x v="0"/>
    <x v="1"/>
    <x v="809"/>
    <x v="1"/>
    <n v="2022"/>
    <n v="7"/>
    <x v="25"/>
    <n v="26"/>
  </r>
  <r>
    <x v="9629"/>
    <x v="1"/>
    <x v="3"/>
    <x v="15"/>
    <n v="14"/>
    <n v="9"/>
    <x v="18"/>
    <x v="2"/>
    <x v="0"/>
    <x v="119"/>
    <x v="1"/>
    <n v="2024"/>
    <n v="5"/>
    <x v="34"/>
    <n v="126"/>
  </r>
  <r>
    <x v="9630"/>
    <x v="10"/>
    <x v="5"/>
    <x v="97"/>
    <n v="6.5"/>
    <n v="7"/>
    <x v="12"/>
    <x v="1"/>
    <x v="1"/>
    <x v="1073"/>
    <x v="2"/>
    <n v="2022"/>
    <n v="8"/>
    <x v="16"/>
    <n v="45.5"/>
  </r>
  <r>
    <x v="9631"/>
    <x v="24"/>
    <x v="5"/>
    <x v="5"/>
    <n v="39.5"/>
    <m/>
    <x v="7"/>
    <x v="1"/>
    <x v="0"/>
    <x v="195"/>
    <x v="1"/>
    <n v="2022"/>
    <n v="10"/>
    <x v="2"/>
    <s v=""/>
  </r>
  <r>
    <x v="9632"/>
    <x v="1"/>
    <x v="6"/>
    <x v="5"/>
    <n v="27.5"/>
    <n v="6"/>
    <x v="39"/>
    <x v="0"/>
    <x v="1"/>
    <x v="215"/>
    <x v="2"/>
    <n v="2022"/>
    <n v="6"/>
    <x v="23"/>
    <n v="165"/>
  </r>
  <r>
    <x v="9633"/>
    <x v="14"/>
    <x v="6"/>
    <x v="131"/>
    <n v="11"/>
    <n v="8"/>
    <x v="93"/>
    <x v="2"/>
    <x v="1"/>
    <x v="641"/>
    <x v="1"/>
    <n v="2023"/>
    <n v="6"/>
    <x v="5"/>
    <n v="88"/>
  </r>
  <r>
    <x v="9634"/>
    <x v="20"/>
    <x v="2"/>
    <x v="2"/>
    <n v="21.5"/>
    <n v="5"/>
    <x v="38"/>
    <x v="2"/>
    <x v="1"/>
    <x v="222"/>
    <x v="2"/>
    <n v="2024"/>
    <n v="1"/>
    <x v="14"/>
    <n v="107.5"/>
  </r>
  <r>
    <x v="9635"/>
    <x v="1"/>
    <x v="3"/>
    <x v="82"/>
    <n v="38"/>
    <n v="1"/>
    <x v="72"/>
    <x v="0"/>
    <x v="1"/>
    <x v="149"/>
    <x v="2"/>
    <n v="2024"/>
    <n v="3"/>
    <x v="7"/>
    <n v="38"/>
  </r>
  <r>
    <x v="9636"/>
    <x v="21"/>
    <x v="4"/>
    <x v="85"/>
    <n v="39.5"/>
    <n v="1"/>
    <x v="164"/>
    <x v="1"/>
    <x v="1"/>
    <x v="731"/>
    <x v="0"/>
    <n v="2023"/>
    <n v="12"/>
    <x v="27"/>
    <n v="39.5"/>
  </r>
  <r>
    <x v="9637"/>
    <x v="13"/>
    <x v="7"/>
    <x v="47"/>
    <n v="36.5"/>
    <n v="7"/>
    <x v="34"/>
    <x v="2"/>
    <x v="0"/>
    <x v="192"/>
    <x v="1"/>
    <n v="2023"/>
    <n v="12"/>
    <x v="27"/>
    <n v="255.5"/>
  </r>
  <r>
    <x v="9638"/>
    <x v="1"/>
    <x v="6"/>
    <x v="119"/>
    <n v="29"/>
    <n v="4"/>
    <x v="126"/>
    <x v="1"/>
    <x v="0"/>
    <x v="391"/>
    <x v="2"/>
    <n v="2022"/>
    <n v="10"/>
    <x v="2"/>
    <n v="116"/>
  </r>
  <r>
    <x v="9639"/>
    <x v="23"/>
    <x v="1"/>
    <x v="81"/>
    <n v="38"/>
    <n v="9"/>
    <x v="179"/>
    <x v="2"/>
    <x v="0"/>
    <x v="530"/>
    <x v="0"/>
    <n v="2023"/>
    <n v="4"/>
    <x v="6"/>
    <n v="342"/>
  </r>
  <r>
    <x v="9640"/>
    <x v="14"/>
    <x v="7"/>
    <x v="5"/>
    <n v="21.5"/>
    <n v="10"/>
    <x v="44"/>
    <x v="1"/>
    <x v="1"/>
    <x v="346"/>
    <x v="1"/>
    <n v="2023"/>
    <n v="9"/>
    <x v="10"/>
    <n v="215"/>
  </r>
  <r>
    <x v="9641"/>
    <x v="0"/>
    <x v="6"/>
    <x v="111"/>
    <n v="38"/>
    <n v="2"/>
    <x v="31"/>
    <x v="0"/>
    <x v="1"/>
    <x v="402"/>
    <x v="2"/>
    <n v="2022"/>
    <n v="10"/>
    <x v="2"/>
    <n v="76"/>
  </r>
  <r>
    <x v="9642"/>
    <x v="15"/>
    <x v="7"/>
    <x v="164"/>
    <n v="38"/>
    <n v="8"/>
    <x v="88"/>
    <x v="2"/>
    <x v="0"/>
    <x v="175"/>
    <x v="1"/>
    <n v="2023"/>
    <n v="12"/>
    <x v="27"/>
    <n v="304"/>
  </r>
  <r>
    <x v="9643"/>
    <x v="10"/>
    <x v="2"/>
    <x v="39"/>
    <n v="27.5"/>
    <n v="5"/>
    <x v="185"/>
    <x v="2"/>
    <x v="1"/>
    <x v="371"/>
    <x v="0"/>
    <n v="2024"/>
    <n v="8"/>
    <x v="30"/>
    <n v="137.5"/>
  </r>
  <r>
    <x v="9644"/>
    <x v="18"/>
    <x v="2"/>
    <x v="145"/>
    <n v="11"/>
    <n v="1"/>
    <x v="47"/>
    <x v="0"/>
    <x v="0"/>
    <x v="725"/>
    <x v="2"/>
    <n v="2023"/>
    <n v="6"/>
    <x v="5"/>
    <n v="11"/>
  </r>
  <r>
    <x v="9645"/>
    <x v="17"/>
    <x v="1"/>
    <x v="94"/>
    <n v="20"/>
    <n v="10"/>
    <x v="5"/>
    <x v="1"/>
    <x v="1"/>
    <x v="426"/>
    <x v="0"/>
    <n v="2022"/>
    <n v="1"/>
    <x v="33"/>
    <n v="200"/>
  </r>
  <r>
    <x v="9646"/>
    <x v="9"/>
    <x v="2"/>
    <x v="186"/>
    <n v="26"/>
    <n v="1"/>
    <x v="107"/>
    <x v="2"/>
    <x v="0"/>
    <x v="1026"/>
    <x v="1"/>
    <n v="2023"/>
    <n v="10"/>
    <x v="15"/>
    <n v="26"/>
  </r>
  <r>
    <x v="9647"/>
    <x v="23"/>
    <x v="0"/>
    <x v="5"/>
    <n v="36.5"/>
    <n v="10"/>
    <x v="52"/>
    <x v="2"/>
    <x v="0"/>
    <x v="856"/>
    <x v="0"/>
    <n v="2024"/>
    <n v="12"/>
    <x v="8"/>
    <n v="365"/>
  </r>
  <r>
    <x v="9648"/>
    <x v="18"/>
    <x v="7"/>
    <x v="95"/>
    <n v="23"/>
    <n v="5"/>
    <x v="156"/>
    <x v="0"/>
    <x v="0"/>
    <x v="25"/>
    <x v="2"/>
    <n v="2022"/>
    <n v="9"/>
    <x v="18"/>
    <n v="115"/>
  </r>
  <r>
    <x v="9649"/>
    <x v="12"/>
    <x v="2"/>
    <x v="49"/>
    <n v="6.5"/>
    <n v="8"/>
    <x v="11"/>
    <x v="1"/>
    <x v="0"/>
    <x v="782"/>
    <x v="0"/>
    <n v="2022"/>
    <n v="12"/>
    <x v="31"/>
    <n v="52"/>
  </r>
  <r>
    <x v="9650"/>
    <x v="6"/>
    <x v="0"/>
    <x v="67"/>
    <n v="9.5"/>
    <n v="6"/>
    <x v="171"/>
    <x v="0"/>
    <x v="1"/>
    <x v="666"/>
    <x v="0"/>
    <n v="2022"/>
    <n v="12"/>
    <x v="31"/>
    <n v="57"/>
  </r>
  <r>
    <x v="9651"/>
    <x v="4"/>
    <x v="0"/>
    <x v="140"/>
    <n v="17"/>
    <n v="1"/>
    <x v="227"/>
    <x v="2"/>
    <x v="0"/>
    <x v="158"/>
    <x v="0"/>
    <n v="2022"/>
    <n v="12"/>
    <x v="31"/>
    <n v="17"/>
  </r>
  <r>
    <x v="9652"/>
    <x v="24"/>
    <x v="0"/>
    <x v="5"/>
    <n v="24.5"/>
    <m/>
    <x v="7"/>
    <x v="1"/>
    <x v="1"/>
    <x v="741"/>
    <x v="0"/>
    <n v="2023"/>
    <n v="3"/>
    <x v="32"/>
    <s v=""/>
  </r>
  <r>
    <x v="9653"/>
    <x v="5"/>
    <x v="6"/>
    <x v="111"/>
    <n v="38"/>
    <n v="2"/>
    <x v="31"/>
    <x v="2"/>
    <x v="0"/>
    <x v="995"/>
    <x v="2"/>
    <n v="2023"/>
    <n v="8"/>
    <x v="17"/>
    <n v="76"/>
  </r>
  <r>
    <x v="9654"/>
    <x v="16"/>
    <x v="0"/>
    <x v="67"/>
    <n v="9.5"/>
    <n v="4"/>
    <x v="72"/>
    <x v="0"/>
    <x v="1"/>
    <x v="528"/>
    <x v="2"/>
    <n v="2023"/>
    <n v="8"/>
    <x v="17"/>
    <n v="38"/>
  </r>
  <r>
    <x v="9655"/>
    <x v="21"/>
    <x v="4"/>
    <x v="125"/>
    <n v="11"/>
    <n v="3"/>
    <x v="81"/>
    <x v="1"/>
    <x v="0"/>
    <x v="426"/>
    <x v="1"/>
    <n v="2022"/>
    <n v="1"/>
    <x v="33"/>
    <n v="33"/>
  </r>
  <r>
    <x v="9656"/>
    <x v="15"/>
    <x v="6"/>
    <x v="172"/>
    <n v="17"/>
    <n v="4"/>
    <x v="176"/>
    <x v="2"/>
    <x v="1"/>
    <x v="113"/>
    <x v="0"/>
    <n v="2022"/>
    <n v="3"/>
    <x v="19"/>
    <n v="68"/>
  </r>
  <r>
    <x v="9657"/>
    <x v="0"/>
    <x v="3"/>
    <x v="98"/>
    <n v="35"/>
    <n v="10"/>
    <x v="215"/>
    <x v="1"/>
    <x v="0"/>
    <x v="338"/>
    <x v="1"/>
    <n v="2024"/>
    <n v="12"/>
    <x v="8"/>
    <n v="350"/>
  </r>
  <r>
    <x v="9658"/>
    <x v="9"/>
    <x v="0"/>
    <x v="13"/>
    <n v="29"/>
    <n v="10"/>
    <x v="62"/>
    <x v="2"/>
    <x v="1"/>
    <x v="480"/>
    <x v="2"/>
    <n v="2024"/>
    <n v="10"/>
    <x v="20"/>
    <n v="290"/>
  </r>
  <r>
    <x v="9659"/>
    <x v="19"/>
    <x v="6"/>
    <x v="70"/>
    <n v="12.5"/>
    <n v="1"/>
    <x v="73"/>
    <x v="0"/>
    <x v="1"/>
    <x v="437"/>
    <x v="2"/>
    <n v="2024"/>
    <n v="12"/>
    <x v="8"/>
    <n v="12.5"/>
  </r>
  <r>
    <x v="9660"/>
    <x v="12"/>
    <x v="2"/>
    <x v="200"/>
    <n v="17"/>
    <n v="3"/>
    <x v="192"/>
    <x v="2"/>
    <x v="1"/>
    <x v="31"/>
    <x v="0"/>
    <n v="2022"/>
    <n v="4"/>
    <x v="12"/>
    <n v="51"/>
  </r>
  <r>
    <x v="9661"/>
    <x v="1"/>
    <x v="7"/>
    <x v="78"/>
    <n v="35"/>
    <n v="8"/>
    <x v="84"/>
    <x v="1"/>
    <x v="0"/>
    <x v="223"/>
    <x v="1"/>
    <n v="2022"/>
    <n v="4"/>
    <x v="12"/>
    <n v="280"/>
  </r>
  <r>
    <x v="9662"/>
    <x v="7"/>
    <x v="7"/>
    <x v="128"/>
    <n v="5"/>
    <n v="6"/>
    <x v="56"/>
    <x v="1"/>
    <x v="1"/>
    <x v="115"/>
    <x v="0"/>
    <n v="2022"/>
    <n v="2"/>
    <x v="13"/>
    <n v="30"/>
  </r>
  <r>
    <x v="9663"/>
    <x v="4"/>
    <x v="7"/>
    <x v="37"/>
    <n v="27.5"/>
    <n v="8"/>
    <x v="174"/>
    <x v="1"/>
    <x v="0"/>
    <x v="1070"/>
    <x v="1"/>
    <n v="2023"/>
    <n v="3"/>
    <x v="32"/>
    <n v="220"/>
  </r>
  <r>
    <x v="9664"/>
    <x v="11"/>
    <x v="2"/>
    <x v="185"/>
    <n v="9.5"/>
    <n v="6"/>
    <x v="171"/>
    <x v="2"/>
    <x v="0"/>
    <x v="799"/>
    <x v="1"/>
    <n v="2022"/>
    <n v="10"/>
    <x v="2"/>
    <n v="57"/>
  </r>
  <r>
    <x v="9665"/>
    <x v="7"/>
    <x v="1"/>
    <x v="12"/>
    <n v="27.5"/>
    <n v="3"/>
    <x v="50"/>
    <x v="0"/>
    <x v="0"/>
    <x v="1099"/>
    <x v="0"/>
    <n v="2023"/>
    <n v="5"/>
    <x v="24"/>
    <n v="82.5"/>
  </r>
  <r>
    <x v="9666"/>
    <x v="16"/>
    <x v="5"/>
    <x v="179"/>
    <n v="32"/>
    <n v="7"/>
    <x v="160"/>
    <x v="1"/>
    <x v="1"/>
    <x v="754"/>
    <x v="0"/>
    <n v="2023"/>
    <n v="1"/>
    <x v="26"/>
    <n v="224"/>
  </r>
  <r>
    <x v="9667"/>
    <x v="9"/>
    <x v="7"/>
    <x v="90"/>
    <n v="6.5"/>
    <n v="3"/>
    <x v="80"/>
    <x v="0"/>
    <x v="0"/>
    <x v="175"/>
    <x v="1"/>
    <n v="2023"/>
    <n v="12"/>
    <x v="27"/>
    <n v="19.5"/>
  </r>
  <r>
    <x v="9668"/>
    <x v="5"/>
    <x v="3"/>
    <x v="66"/>
    <n v="24.5"/>
    <n v="2"/>
    <x v="22"/>
    <x v="0"/>
    <x v="1"/>
    <x v="274"/>
    <x v="2"/>
    <n v="2024"/>
    <n v="10"/>
    <x v="20"/>
    <n v="49"/>
  </r>
  <r>
    <x v="9669"/>
    <x v="7"/>
    <x v="4"/>
    <x v="52"/>
    <n v="30.5"/>
    <n v="10"/>
    <x v="77"/>
    <x v="1"/>
    <x v="0"/>
    <x v="1017"/>
    <x v="1"/>
    <n v="2022"/>
    <n v="12"/>
    <x v="31"/>
    <n v="305"/>
  </r>
  <r>
    <x v="9670"/>
    <x v="24"/>
    <x v="4"/>
    <x v="135"/>
    <n v="23"/>
    <n v="3"/>
    <x v="124"/>
    <x v="1"/>
    <x v="0"/>
    <x v="1083"/>
    <x v="1"/>
    <n v="2022"/>
    <n v="8"/>
    <x v="16"/>
    <n v="69"/>
  </r>
  <r>
    <x v="9671"/>
    <x v="4"/>
    <x v="2"/>
    <x v="112"/>
    <n v="14"/>
    <n v="10"/>
    <x v="74"/>
    <x v="2"/>
    <x v="0"/>
    <x v="917"/>
    <x v="1"/>
    <n v="2022"/>
    <n v="7"/>
    <x v="25"/>
    <n v="140"/>
  </r>
  <r>
    <x v="9672"/>
    <x v="21"/>
    <x v="1"/>
    <x v="5"/>
    <n v="30.5"/>
    <m/>
    <x v="7"/>
    <x v="0"/>
    <x v="0"/>
    <x v="471"/>
    <x v="0"/>
    <n v="2023"/>
    <n v="4"/>
    <x v="6"/>
    <s v=""/>
  </r>
  <r>
    <x v="9673"/>
    <x v="22"/>
    <x v="1"/>
    <x v="144"/>
    <n v="23"/>
    <n v="7"/>
    <x v="106"/>
    <x v="0"/>
    <x v="0"/>
    <x v="28"/>
    <x v="1"/>
    <n v="2022"/>
    <n v="10"/>
    <x v="2"/>
    <n v="161"/>
  </r>
  <r>
    <x v="9674"/>
    <x v="13"/>
    <x v="4"/>
    <x v="115"/>
    <n v="41"/>
    <n v="6"/>
    <x v="217"/>
    <x v="2"/>
    <x v="0"/>
    <x v="264"/>
    <x v="1"/>
    <n v="2022"/>
    <n v="10"/>
    <x v="2"/>
    <n v="246"/>
  </r>
  <r>
    <x v="9675"/>
    <x v="9"/>
    <x v="3"/>
    <x v="84"/>
    <n v="33.5"/>
    <n v="4"/>
    <x v="23"/>
    <x v="0"/>
    <x v="0"/>
    <x v="671"/>
    <x v="2"/>
    <n v="2022"/>
    <n v="11"/>
    <x v="36"/>
    <n v="134"/>
  </r>
  <r>
    <x v="9676"/>
    <x v="3"/>
    <x v="0"/>
    <x v="50"/>
    <n v="24.5"/>
    <n v="1"/>
    <x v="145"/>
    <x v="1"/>
    <x v="1"/>
    <x v="1051"/>
    <x v="0"/>
    <n v="2023"/>
    <n v="2"/>
    <x v="21"/>
    <n v="24.5"/>
  </r>
  <r>
    <x v="9677"/>
    <x v="5"/>
    <x v="5"/>
    <x v="159"/>
    <n v="12.5"/>
    <n v="9"/>
    <x v="175"/>
    <x v="0"/>
    <x v="0"/>
    <x v="770"/>
    <x v="0"/>
    <n v="2023"/>
    <n v="6"/>
    <x v="5"/>
    <n v="112.5"/>
  </r>
  <r>
    <x v="9678"/>
    <x v="24"/>
    <x v="5"/>
    <x v="5"/>
    <n v="27.5"/>
    <m/>
    <x v="7"/>
    <x v="0"/>
    <x v="0"/>
    <x v="525"/>
    <x v="1"/>
    <n v="2022"/>
    <n v="7"/>
    <x v="25"/>
    <s v=""/>
  </r>
  <r>
    <x v="9679"/>
    <x v="4"/>
    <x v="6"/>
    <x v="80"/>
    <n v="15.5"/>
    <n v="2"/>
    <x v="148"/>
    <x v="0"/>
    <x v="0"/>
    <x v="655"/>
    <x v="0"/>
    <n v="2023"/>
    <n v="3"/>
    <x v="32"/>
    <n v="31"/>
  </r>
  <r>
    <x v="9680"/>
    <x v="23"/>
    <x v="4"/>
    <x v="58"/>
    <n v="33.5"/>
    <n v="5"/>
    <x v="92"/>
    <x v="2"/>
    <x v="0"/>
    <x v="294"/>
    <x v="2"/>
    <n v="2023"/>
    <n v="3"/>
    <x v="32"/>
    <n v="167.5"/>
  </r>
  <r>
    <x v="9681"/>
    <x v="17"/>
    <x v="1"/>
    <x v="64"/>
    <n v="15.5"/>
    <n v="9"/>
    <x v="89"/>
    <x v="1"/>
    <x v="0"/>
    <x v="515"/>
    <x v="2"/>
    <n v="2025"/>
    <n v="1"/>
    <x v="9"/>
    <n v="139.5"/>
  </r>
  <r>
    <x v="9682"/>
    <x v="13"/>
    <x v="6"/>
    <x v="25"/>
    <n v="35"/>
    <n v="10"/>
    <x v="215"/>
    <x v="1"/>
    <x v="0"/>
    <x v="29"/>
    <x v="2"/>
    <n v="2022"/>
    <n v="3"/>
    <x v="19"/>
    <n v="350"/>
  </r>
  <r>
    <x v="9683"/>
    <x v="8"/>
    <x v="3"/>
    <x v="83"/>
    <n v="32"/>
    <n v="6"/>
    <x v="91"/>
    <x v="0"/>
    <x v="0"/>
    <x v="244"/>
    <x v="2"/>
    <n v="2022"/>
    <n v="11"/>
    <x v="36"/>
    <n v="192"/>
  </r>
  <r>
    <x v="9684"/>
    <x v="16"/>
    <x v="0"/>
    <x v="60"/>
    <n v="41"/>
    <n v="4"/>
    <x v="222"/>
    <x v="1"/>
    <x v="1"/>
    <x v="657"/>
    <x v="1"/>
    <n v="2024"/>
    <n v="5"/>
    <x v="34"/>
    <n v="164"/>
  </r>
  <r>
    <x v="9685"/>
    <x v="8"/>
    <x v="5"/>
    <x v="179"/>
    <n v="32"/>
    <n v="3"/>
    <x v="45"/>
    <x v="0"/>
    <x v="1"/>
    <x v="87"/>
    <x v="1"/>
    <n v="2023"/>
    <n v="7"/>
    <x v="1"/>
    <n v="96"/>
  </r>
  <r>
    <x v="9686"/>
    <x v="17"/>
    <x v="5"/>
    <x v="63"/>
    <n v="39.5"/>
    <n v="10"/>
    <x v="94"/>
    <x v="1"/>
    <x v="1"/>
    <x v="72"/>
    <x v="1"/>
    <n v="2023"/>
    <n v="1"/>
    <x v="26"/>
    <n v="395"/>
  </r>
  <r>
    <x v="9687"/>
    <x v="1"/>
    <x v="0"/>
    <x v="118"/>
    <n v="23"/>
    <n v="2"/>
    <x v="103"/>
    <x v="1"/>
    <x v="1"/>
    <x v="507"/>
    <x v="0"/>
    <n v="2022"/>
    <n v="1"/>
    <x v="33"/>
    <n v="46"/>
  </r>
  <r>
    <x v="9688"/>
    <x v="20"/>
    <x v="7"/>
    <x v="155"/>
    <n v="21.5"/>
    <n v="8"/>
    <x v="54"/>
    <x v="0"/>
    <x v="1"/>
    <x v="515"/>
    <x v="0"/>
    <n v="2025"/>
    <n v="1"/>
    <x v="9"/>
    <n v="172"/>
  </r>
  <r>
    <x v="9689"/>
    <x v="21"/>
    <x v="6"/>
    <x v="172"/>
    <n v="17"/>
    <n v="7"/>
    <x v="83"/>
    <x v="1"/>
    <x v="0"/>
    <x v="88"/>
    <x v="2"/>
    <n v="2024"/>
    <n v="9"/>
    <x v="29"/>
    <n v="119"/>
  </r>
  <r>
    <x v="9690"/>
    <x v="2"/>
    <x v="0"/>
    <x v="130"/>
    <n v="26"/>
    <n v="3"/>
    <x v="191"/>
    <x v="0"/>
    <x v="0"/>
    <x v="939"/>
    <x v="1"/>
    <n v="2024"/>
    <n v="9"/>
    <x v="29"/>
    <n v="78"/>
  </r>
  <r>
    <x v="9691"/>
    <x v="3"/>
    <x v="6"/>
    <x v="126"/>
    <n v="41"/>
    <n v="1"/>
    <x v="78"/>
    <x v="2"/>
    <x v="1"/>
    <x v="426"/>
    <x v="1"/>
    <n v="2022"/>
    <n v="1"/>
    <x v="33"/>
    <n v="41"/>
  </r>
  <r>
    <x v="9692"/>
    <x v="4"/>
    <x v="7"/>
    <x v="40"/>
    <n v="11"/>
    <n v="7"/>
    <x v="181"/>
    <x v="1"/>
    <x v="0"/>
    <x v="148"/>
    <x v="0"/>
    <n v="2023"/>
    <n v="2"/>
    <x v="21"/>
    <n v="77"/>
  </r>
  <r>
    <x v="9693"/>
    <x v="0"/>
    <x v="5"/>
    <x v="147"/>
    <n v="9.5"/>
    <n v="6"/>
    <x v="171"/>
    <x v="1"/>
    <x v="1"/>
    <x v="78"/>
    <x v="1"/>
    <n v="2023"/>
    <n v="5"/>
    <x v="24"/>
    <n v="57"/>
  </r>
  <r>
    <x v="9694"/>
    <x v="18"/>
    <x v="6"/>
    <x v="111"/>
    <n v="38"/>
    <n v="8"/>
    <x v="88"/>
    <x v="0"/>
    <x v="1"/>
    <x v="360"/>
    <x v="0"/>
    <n v="2023"/>
    <n v="6"/>
    <x v="5"/>
    <n v="304"/>
  </r>
  <r>
    <x v="9695"/>
    <x v="23"/>
    <x v="4"/>
    <x v="48"/>
    <n v="36.5"/>
    <n v="4"/>
    <x v="61"/>
    <x v="1"/>
    <x v="1"/>
    <x v="356"/>
    <x v="0"/>
    <n v="2022"/>
    <n v="4"/>
    <x v="12"/>
    <n v="146"/>
  </r>
  <r>
    <x v="9696"/>
    <x v="13"/>
    <x v="7"/>
    <x v="57"/>
    <n v="33.5"/>
    <n v="3"/>
    <x v="115"/>
    <x v="0"/>
    <x v="1"/>
    <x v="643"/>
    <x v="2"/>
    <n v="2025"/>
    <n v="1"/>
    <x v="9"/>
    <n v="100.5"/>
  </r>
  <r>
    <x v="9697"/>
    <x v="4"/>
    <x v="7"/>
    <x v="57"/>
    <n v="33.5"/>
    <n v="10"/>
    <x v="42"/>
    <x v="2"/>
    <x v="1"/>
    <x v="245"/>
    <x v="2"/>
    <n v="2024"/>
    <n v="11"/>
    <x v="11"/>
    <n v="335"/>
  </r>
  <r>
    <x v="9698"/>
    <x v="12"/>
    <x v="1"/>
    <x v="5"/>
    <n v="12.5"/>
    <n v="1"/>
    <x v="73"/>
    <x v="0"/>
    <x v="1"/>
    <x v="634"/>
    <x v="2"/>
    <n v="2023"/>
    <n v="3"/>
    <x v="32"/>
    <n v="12.5"/>
  </r>
  <r>
    <x v="9699"/>
    <x v="5"/>
    <x v="2"/>
    <x v="100"/>
    <n v="23"/>
    <n v="1"/>
    <x v="17"/>
    <x v="1"/>
    <x v="0"/>
    <x v="378"/>
    <x v="0"/>
    <n v="2022"/>
    <n v="4"/>
    <x v="12"/>
    <n v="23"/>
  </r>
  <r>
    <x v="9700"/>
    <x v="18"/>
    <x v="2"/>
    <x v="91"/>
    <n v="30.5"/>
    <n v="9"/>
    <x v="196"/>
    <x v="2"/>
    <x v="0"/>
    <x v="95"/>
    <x v="2"/>
    <n v="2022"/>
    <n v="1"/>
    <x v="33"/>
    <n v="274.5"/>
  </r>
  <r>
    <x v="9701"/>
    <x v="5"/>
    <x v="6"/>
    <x v="111"/>
    <n v="38"/>
    <n v="2"/>
    <x v="31"/>
    <x v="2"/>
    <x v="1"/>
    <x v="538"/>
    <x v="2"/>
    <n v="2022"/>
    <n v="1"/>
    <x v="33"/>
    <n v="76"/>
  </r>
  <r>
    <x v="9702"/>
    <x v="19"/>
    <x v="3"/>
    <x v="87"/>
    <n v="12.5"/>
    <n v="9"/>
    <x v="175"/>
    <x v="1"/>
    <x v="1"/>
    <x v="86"/>
    <x v="2"/>
    <n v="2024"/>
    <n v="8"/>
    <x v="30"/>
    <n v="112.5"/>
  </r>
  <r>
    <x v="9703"/>
    <x v="1"/>
    <x v="7"/>
    <x v="69"/>
    <n v="14"/>
    <n v="8"/>
    <x v="221"/>
    <x v="2"/>
    <x v="1"/>
    <x v="56"/>
    <x v="2"/>
    <n v="2024"/>
    <n v="7"/>
    <x v="28"/>
    <n v="112"/>
  </r>
  <r>
    <x v="9704"/>
    <x v="11"/>
    <x v="2"/>
    <x v="100"/>
    <n v="23"/>
    <n v="3"/>
    <x v="124"/>
    <x v="0"/>
    <x v="0"/>
    <x v="803"/>
    <x v="2"/>
    <n v="2023"/>
    <n v="10"/>
    <x v="15"/>
    <n v="69"/>
  </r>
  <r>
    <x v="9705"/>
    <x v="6"/>
    <x v="2"/>
    <x v="145"/>
    <n v="11"/>
    <n v="2"/>
    <x v="212"/>
    <x v="2"/>
    <x v="1"/>
    <x v="441"/>
    <x v="0"/>
    <n v="2024"/>
    <n v="2"/>
    <x v="35"/>
    <n v="22"/>
  </r>
  <r>
    <x v="9706"/>
    <x v="14"/>
    <x v="0"/>
    <x v="139"/>
    <n v="33.5"/>
    <n v="6"/>
    <x v="204"/>
    <x v="2"/>
    <x v="1"/>
    <x v="262"/>
    <x v="2"/>
    <n v="2023"/>
    <n v="7"/>
    <x v="1"/>
    <n v="201"/>
  </r>
  <r>
    <x v="9707"/>
    <x v="10"/>
    <x v="4"/>
    <x v="125"/>
    <n v="11"/>
    <n v="7"/>
    <x v="181"/>
    <x v="0"/>
    <x v="0"/>
    <x v="962"/>
    <x v="1"/>
    <n v="2022"/>
    <n v="1"/>
    <x v="33"/>
    <n v="77"/>
  </r>
  <r>
    <x v="9708"/>
    <x v="21"/>
    <x v="4"/>
    <x v="4"/>
    <n v="12.5"/>
    <n v="6"/>
    <x v="216"/>
    <x v="0"/>
    <x v="0"/>
    <x v="694"/>
    <x v="1"/>
    <n v="2023"/>
    <n v="7"/>
    <x v="1"/>
    <n v="75"/>
  </r>
  <r>
    <x v="9709"/>
    <x v="18"/>
    <x v="3"/>
    <x v="5"/>
    <n v="21.5"/>
    <m/>
    <x v="7"/>
    <x v="0"/>
    <x v="1"/>
    <x v="511"/>
    <x v="1"/>
    <n v="2023"/>
    <n v="5"/>
    <x v="24"/>
    <s v=""/>
  </r>
  <r>
    <x v="9710"/>
    <x v="21"/>
    <x v="3"/>
    <x v="124"/>
    <n v="21.5"/>
    <n v="8"/>
    <x v="54"/>
    <x v="2"/>
    <x v="0"/>
    <x v="703"/>
    <x v="1"/>
    <n v="2022"/>
    <n v="1"/>
    <x v="33"/>
    <n v="172"/>
  </r>
  <r>
    <x v="9711"/>
    <x v="5"/>
    <x v="0"/>
    <x v="56"/>
    <n v="14"/>
    <n v="5"/>
    <x v="63"/>
    <x v="2"/>
    <x v="1"/>
    <x v="14"/>
    <x v="2"/>
    <n v="2022"/>
    <n v="5"/>
    <x v="3"/>
    <n v="70"/>
  </r>
  <r>
    <x v="9712"/>
    <x v="21"/>
    <x v="6"/>
    <x v="119"/>
    <n v="29"/>
    <n v="10"/>
    <x v="62"/>
    <x v="0"/>
    <x v="1"/>
    <x v="1048"/>
    <x v="2"/>
    <n v="2024"/>
    <n v="10"/>
    <x v="20"/>
    <n v="290"/>
  </r>
  <r>
    <x v="9713"/>
    <x v="0"/>
    <x v="3"/>
    <x v="29"/>
    <n v="20"/>
    <n v="2"/>
    <x v="6"/>
    <x v="1"/>
    <x v="1"/>
    <x v="817"/>
    <x v="1"/>
    <n v="2023"/>
    <n v="9"/>
    <x v="10"/>
    <n v="40"/>
  </r>
  <r>
    <x v="9714"/>
    <x v="17"/>
    <x v="4"/>
    <x v="138"/>
    <n v="29"/>
    <n v="5"/>
    <x v="188"/>
    <x v="0"/>
    <x v="1"/>
    <x v="484"/>
    <x v="2"/>
    <n v="2022"/>
    <n v="7"/>
    <x v="25"/>
    <n v="145"/>
  </r>
  <r>
    <x v="9715"/>
    <x v="5"/>
    <x v="7"/>
    <x v="142"/>
    <n v="29"/>
    <n v="6"/>
    <x v="211"/>
    <x v="0"/>
    <x v="1"/>
    <x v="822"/>
    <x v="0"/>
    <n v="2022"/>
    <n v="5"/>
    <x v="3"/>
    <n v="174"/>
  </r>
  <r>
    <x v="9716"/>
    <x v="24"/>
    <x v="7"/>
    <x v="96"/>
    <n v="12.5"/>
    <n v="5"/>
    <x v="105"/>
    <x v="1"/>
    <x v="0"/>
    <x v="346"/>
    <x v="0"/>
    <n v="2023"/>
    <n v="9"/>
    <x v="10"/>
    <n v="62.5"/>
  </r>
  <r>
    <x v="9717"/>
    <x v="11"/>
    <x v="2"/>
    <x v="19"/>
    <n v="33.5"/>
    <n v="8"/>
    <x v="154"/>
    <x v="1"/>
    <x v="1"/>
    <x v="994"/>
    <x v="0"/>
    <n v="2023"/>
    <n v="11"/>
    <x v="4"/>
    <n v="268"/>
  </r>
  <r>
    <x v="9718"/>
    <x v="12"/>
    <x v="2"/>
    <x v="49"/>
    <n v="6.5"/>
    <n v="4"/>
    <x v="107"/>
    <x v="1"/>
    <x v="1"/>
    <x v="305"/>
    <x v="2"/>
    <n v="2023"/>
    <n v="6"/>
    <x v="5"/>
    <n v="26"/>
  </r>
  <r>
    <x v="9719"/>
    <x v="22"/>
    <x v="1"/>
    <x v="41"/>
    <n v="32"/>
    <n v="6"/>
    <x v="91"/>
    <x v="2"/>
    <x v="1"/>
    <x v="171"/>
    <x v="2"/>
    <n v="2023"/>
    <n v="5"/>
    <x v="24"/>
    <n v="192"/>
  </r>
  <r>
    <x v="9720"/>
    <x v="6"/>
    <x v="4"/>
    <x v="36"/>
    <n v="21.5"/>
    <n v="1"/>
    <x v="147"/>
    <x v="1"/>
    <x v="0"/>
    <x v="311"/>
    <x v="2"/>
    <n v="2023"/>
    <n v="5"/>
    <x v="24"/>
    <n v="21.5"/>
  </r>
  <r>
    <x v="9721"/>
    <x v="12"/>
    <x v="7"/>
    <x v="114"/>
    <n v="32"/>
    <n v="5"/>
    <x v="64"/>
    <x v="0"/>
    <x v="1"/>
    <x v="809"/>
    <x v="0"/>
    <n v="2022"/>
    <n v="7"/>
    <x v="25"/>
    <n v="160"/>
  </r>
  <r>
    <x v="9722"/>
    <x v="0"/>
    <x v="4"/>
    <x v="135"/>
    <n v="23"/>
    <n v="10"/>
    <x v="195"/>
    <x v="2"/>
    <x v="1"/>
    <x v="572"/>
    <x v="2"/>
    <n v="2022"/>
    <n v="2"/>
    <x v="13"/>
    <n v="230"/>
  </r>
  <r>
    <x v="9723"/>
    <x v="11"/>
    <x v="5"/>
    <x v="5"/>
    <n v="32"/>
    <n v="7"/>
    <x v="160"/>
    <x v="1"/>
    <x v="0"/>
    <x v="804"/>
    <x v="1"/>
    <n v="2022"/>
    <n v="12"/>
    <x v="31"/>
    <n v="224"/>
  </r>
  <r>
    <x v="9724"/>
    <x v="1"/>
    <x v="0"/>
    <x v="193"/>
    <n v="30.5"/>
    <n v="3"/>
    <x v="111"/>
    <x v="1"/>
    <x v="0"/>
    <x v="371"/>
    <x v="2"/>
    <n v="2024"/>
    <n v="8"/>
    <x v="30"/>
    <n v="91.5"/>
  </r>
  <r>
    <x v="9725"/>
    <x v="17"/>
    <x v="3"/>
    <x v="101"/>
    <n v="6.5"/>
    <n v="2"/>
    <x v="226"/>
    <x v="0"/>
    <x v="1"/>
    <x v="987"/>
    <x v="0"/>
    <n v="2024"/>
    <n v="3"/>
    <x v="7"/>
    <n v="13"/>
  </r>
  <r>
    <x v="9726"/>
    <x v="7"/>
    <x v="4"/>
    <x v="48"/>
    <n v="36.5"/>
    <n v="1"/>
    <x v="104"/>
    <x v="0"/>
    <x v="0"/>
    <x v="389"/>
    <x v="1"/>
    <n v="2024"/>
    <n v="10"/>
    <x v="20"/>
    <n v="36.5"/>
  </r>
  <r>
    <x v="9727"/>
    <x v="14"/>
    <x v="2"/>
    <x v="133"/>
    <n v="29"/>
    <n v="8"/>
    <x v="15"/>
    <x v="2"/>
    <x v="0"/>
    <x v="960"/>
    <x v="0"/>
    <n v="2024"/>
    <n v="3"/>
    <x v="7"/>
    <n v="232"/>
  </r>
  <r>
    <x v="9728"/>
    <x v="6"/>
    <x v="1"/>
    <x v="1"/>
    <n v="29"/>
    <n v="8"/>
    <x v="15"/>
    <x v="0"/>
    <x v="0"/>
    <x v="100"/>
    <x v="2"/>
    <n v="2024"/>
    <n v="11"/>
    <x v="11"/>
    <n v="232"/>
  </r>
  <r>
    <x v="9729"/>
    <x v="6"/>
    <x v="4"/>
    <x v="169"/>
    <n v="15.5"/>
    <n v="6"/>
    <x v="112"/>
    <x v="1"/>
    <x v="1"/>
    <x v="896"/>
    <x v="0"/>
    <n v="2023"/>
    <n v="12"/>
    <x v="27"/>
    <n v="93"/>
  </r>
  <r>
    <x v="9730"/>
    <x v="6"/>
    <x v="0"/>
    <x v="140"/>
    <n v="17"/>
    <n v="5"/>
    <x v="109"/>
    <x v="1"/>
    <x v="0"/>
    <x v="386"/>
    <x v="1"/>
    <n v="2022"/>
    <n v="4"/>
    <x v="12"/>
    <n v="85"/>
  </r>
  <r>
    <x v="9731"/>
    <x v="18"/>
    <x v="5"/>
    <x v="159"/>
    <n v="12.5"/>
    <n v="2"/>
    <x v="96"/>
    <x v="0"/>
    <x v="0"/>
    <x v="210"/>
    <x v="0"/>
    <n v="2024"/>
    <n v="8"/>
    <x v="30"/>
    <n v="25"/>
  </r>
  <r>
    <x v="9732"/>
    <x v="11"/>
    <x v="4"/>
    <x v="36"/>
    <n v="21.5"/>
    <n v="7"/>
    <x v="133"/>
    <x v="1"/>
    <x v="0"/>
    <x v="1045"/>
    <x v="1"/>
    <n v="2024"/>
    <n v="7"/>
    <x v="28"/>
    <n v="150.5"/>
  </r>
  <r>
    <x v="9733"/>
    <x v="1"/>
    <x v="4"/>
    <x v="6"/>
    <n v="5"/>
    <n v="7"/>
    <x v="113"/>
    <x v="2"/>
    <x v="1"/>
    <x v="875"/>
    <x v="1"/>
    <n v="2024"/>
    <n v="7"/>
    <x v="28"/>
    <n v="35"/>
  </r>
  <r>
    <x v="9734"/>
    <x v="8"/>
    <x v="0"/>
    <x v="13"/>
    <n v="29"/>
    <n v="3"/>
    <x v="206"/>
    <x v="1"/>
    <x v="1"/>
    <x v="826"/>
    <x v="2"/>
    <n v="2024"/>
    <n v="2"/>
    <x v="35"/>
    <n v="87"/>
  </r>
  <r>
    <x v="9735"/>
    <x v="0"/>
    <x v="3"/>
    <x v="98"/>
    <n v="35"/>
    <n v="3"/>
    <x v="19"/>
    <x v="2"/>
    <x v="1"/>
    <x v="877"/>
    <x v="0"/>
    <n v="2023"/>
    <n v="11"/>
    <x v="4"/>
    <n v="105"/>
  </r>
  <r>
    <x v="9736"/>
    <x v="0"/>
    <x v="5"/>
    <x v="59"/>
    <n v="20"/>
    <n v="3"/>
    <x v="120"/>
    <x v="1"/>
    <x v="1"/>
    <x v="959"/>
    <x v="1"/>
    <n v="2022"/>
    <n v="12"/>
    <x v="31"/>
    <n v="60"/>
  </r>
  <r>
    <x v="9737"/>
    <x v="12"/>
    <x v="7"/>
    <x v="57"/>
    <n v="33.5"/>
    <n v="5"/>
    <x v="92"/>
    <x v="0"/>
    <x v="0"/>
    <x v="899"/>
    <x v="1"/>
    <n v="2022"/>
    <n v="6"/>
    <x v="23"/>
    <n v="167.5"/>
  </r>
  <r>
    <x v="9738"/>
    <x v="19"/>
    <x v="2"/>
    <x v="49"/>
    <n v="6.5"/>
    <n v="4"/>
    <x v="107"/>
    <x v="1"/>
    <x v="1"/>
    <x v="528"/>
    <x v="2"/>
    <n v="2023"/>
    <n v="8"/>
    <x v="17"/>
    <n v="26"/>
  </r>
  <r>
    <x v="9739"/>
    <x v="22"/>
    <x v="3"/>
    <x v="3"/>
    <n v="27.5"/>
    <n v="5"/>
    <x v="185"/>
    <x v="2"/>
    <x v="1"/>
    <x v="536"/>
    <x v="0"/>
    <n v="2022"/>
    <n v="11"/>
    <x v="36"/>
    <n v="137.5"/>
  </r>
  <r>
    <x v="9740"/>
    <x v="20"/>
    <x v="2"/>
    <x v="186"/>
    <n v="26"/>
    <n v="9"/>
    <x v="48"/>
    <x v="1"/>
    <x v="1"/>
    <x v="543"/>
    <x v="0"/>
    <n v="2022"/>
    <n v="1"/>
    <x v="33"/>
    <n v="234"/>
  </r>
  <r>
    <x v="9741"/>
    <x v="6"/>
    <x v="7"/>
    <x v="96"/>
    <n v="12.5"/>
    <n v="3"/>
    <x v="139"/>
    <x v="0"/>
    <x v="1"/>
    <x v="559"/>
    <x v="0"/>
    <n v="2023"/>
    <n v="7"/>
    <x v="1"/>
    <n v="37.5"/>
  </r>
  <r>
    <x v="9742"/>
    <x v="22"/>
    <x v="3"/>
    <x v="98"/>
    <n v="35"/>
    <n v="8"/>
    <x v="84"/>
    <x v="1"/>
    <x v="0"/>
    <x v="1078"/>
    <x v="0"/>
    <n v="2022"/>
    <n v="10"/>
    <x v="2"/>
    <n v="280"/>
  </r>
  <r>
    <x v="9743"/>
    <x v="24"/>
    <x v="5"/>
    <x v="59"/>
    <n v="20"/>
    <n v="9"/>
    <x v="51"/>
    <x v="0"/>
    <x v="0"/>
    <x v="733"/>
    <x v="2"/>
    <n v="2023"/>
    <n v="5"/>
    <x v="24"/>
    <n v="180"/>
  </r>
  <r>
    <x v="9744"/>
    <x v="16"/>
    <x v="7"/>
    <x v="95"/>
    <n v="23"/>
    <n v="3"/>
    <x v="124"/>
    <x v="2"/>
    <x v="1"/>
    <x v="181"/>
    <x v="0"/>
    <n v="2023"/>
    <n v="12"/>
    <x v="27"/>
    <n v="69"/>
  </r>
  <r>
    <x v="9745"/>
    <x v="12"/>
    <x v="3"/>
    <x v="26"/>
    <n v="41"/>
    <n v="1"/>
    <x v="78"/>
    <x v="0"/>
    <x v="0"/>
    <x v="831"/>
    <x v="1"/>
    <n v="2022"/>
    <n v="4"/>
    <x v="12"/>
    <n v="41"/>
  </r>
  <r>
    <x v="9746"/>
    <x v="16"/>
    <x v="0"/>
    <x v="140"/>
    <n v="17"/>
    <n v="6"/>
    <x v="180"/>
    <x v="2"/>
    <x v="1"/>
    <x v="390"/>
    <x v="2"/>
    <n v="2022"/>
    <n v="2"/>
    <x v="13"/>
    <n v="102"/>
  </r>
  <r>
    <x v="9747"/>
    <x v="19"/>
    <x v="5"/>
    <x v="63"/>
    <n v="39.5"/>
    <n v="3"/>
    <x v="130"/>
    <x v="0"/>
    <x v="1"/>
    <x v="16"/>
    <x v="0"/>
    <n v="2024"/>
    <n v="11"/>
    <x v="11"/>
    <n v="118.5"/>
  </r>
  <r>
    <x v="9748"/>
    <x v="17"/>
    <x v="0"/>
    <x v="13"/>
    <n v="29"/>
    <n v="1"/>
    <x v="153"/>
    <x v="2"/>
    <x v="0"/>
    <x v="413"/>
    <x v="0"/>
    <n v="2024"/>
    <n v="6"/>
    <x v="22"/>
    <n v="29"/>
  </r>
  <r>
    <x v="9749"/>
    <x v="22"/>
    <x v="5"/>
    <x v="99"/>
    <n v="15.5"/>
    <n v="1"/>
    <x v="144"/>
    <x v="2"/>
    <x v="1"/>
    <x v="238"/>
    <x v="1"/>
    <n v="2024"/>
    <n v="5"/>
    <x v="34"/>
    <n v="15.5"/>
  </r>
  <r>
    <x v="9750"/>
    <x v="6"/>
    <x v="2"/>
    <x v="39"/>
    <n v="27.5"/>
    <n v="6"/>
    <x v="39"/>
    <x v="0"/>
    <x v="0"/>
    <x v="1089"/>
    <x v="0"/>
    <n v="2023"/>
    <n v="10"/>
    <x v="15"/>
    <n v="165"/>
  </r>
  <r>
    <x v="9751"/>
    <x v="2"/>
    <x v="5"/>
    <x v="5"/>
    <n v="9.5"/>
    <n v="10"/>
    <x v="186"/>
    <x v="2"/>
    <x v="0"/>
    <x v="97"/>
    <x v="0"/>
    <n v="2024"/>
    <n v="7"/>
    <x v="28"/>
    <n v="95"/>
  </r>
  <r>
    <x v="9752"/>
    <x v="19"/>
    <x v="2"/>
    <x v="74"/>
    <n v="15.5"/>
    <n v="1"/>
    <x v="144"/>
    <x v="1"/>
    <x v="0"/>
    <x v="809"/>
    <x v="2"/>
    <n v="2022"/>
    <n v="7"/>
    <x v="25"/>
    <n v="15.5"/>
  </r>
  <r>
    <x v="9753"/>
    <x v="20"/>
    <x v="3"/>
    <x v="5"/>
    <n v="29"/>
    <n v="6"/>
    <x v="211"/>
    <x v="2"/>
    <x v="1"/>
    <x v="207"/>
    <x v="2"/>
    <n v="2023"/>
    <n v="11"/>
    <x v="4"/>
    <n v="174"/>
  </r>
  <r>
    <x v="9754"/>
    <x v="12"/>
    <x v="4"/>
    <x v="52"/>
    <n v="30.5"/>
    <n v="6"/>
    <x v="76"/>
    <x v="1"/>
    <x v="0"/>
    <x v="218"/>
    <x v="2"/>
    <n v="2024"/>
    <n v="9"/>
    <x v="29"/>
    <n v="183"/>
  </r>
  <r>
    <x v="9755"/>
    <x v="11"/>
    <x v="1"/>
    <x v="175"/>
    <n v="11"/>
    <n v="8"/>
    <x v="93"/>
    <x v="1"/>
    <x v="1"/>
    <x v="830"/>
    <x v="1"/>
    <n v="2023"/>
    <n v="4"/>
    <x v="6"/>
    <n v="88"/>
  </r>
  <r>
    <x v="9756"/>
    <x v="19"/>
    <x v="4"/>
    <x v="5"/>
    <n v="8"/>
    <n v="5"/>
    <x v="6"/>
    <x v="2"/>
    <x v="0"/>
    <x v="359"/>
    <x v="2"/>
    <n v="2024"/>
    <n v="1"/>
    <x v="14"/>
    <n v="40"/>
  </r>
  <r>
    <x v="9757"/>
    <x v="12"/>
    <x v="0"/>
    <x v="50"/>
    <n v="24.5"/>
    <n v="2"/>
    <x v="22"/>
    <x v="1"/>
    <x v="1"/>
    <x v="816"/>
    <x v="0"/>
    <n v="2024"/>
    <n v="9"/>
    <x v="29"/>
    <n v="49"/>
  </r>
  <r>
    <x v="9758"/>
    <x v="19"/>
    <x v="4"/>
    <x v="21"/>
    <n v="24.5"/>
    <n v="8"/>
    <x v="28"/>
    <x v="2"/>
    <x v="0"/>
    <x v="1068"/>
    <x v="1"/>
    <n v="2024"/>
    <n v="11"/>
    <x v="11"/>
    <n v="196"/>
  </r>
  <r>
    <x v="9759"/>
    <x v="5"/>
    <x v="6"/>
    <x v="131"/>
    <n v="11"/>
    <n v="9"/>
    <x v="149"/>
    <x v="1"/>
    <x v="1"/>
    <x v="84"/>
    <x v="1"/>
    <n v="2022"/>
    <n v="12"/>
    <x v="31"/>
    <n v="99"/>
  </r>
  <r>
    <x v="9760"/>
    <x v="24"/>
    <x v="2"/>
    <x v="120"/>
    <n v="41"/>
    <n v="10"/>
    <x v="24"/>
    <x v="2"/>
    <x v="0"/>
    <x v="984"/>
    <x v="1"/>
    <n v="2022"/>
    <n v="9"/>
    <x v="18"/>
    <n v="410"/>
  </r>
  <r>
    <x v="9761"/>
    <x v="1"/>
    <x v="4"/>
    <x v="115"/>
    <n v="41"/>
    <n v="6"/>
    <x v="217"/>
    <x v="1"/>
    <x v="0"/>
    <x v="108"/>
    <x v="2"/>
    <n v="2024"/>
    <n v="11"/>
    <x v="11"/>
    <n v="246"/>
  </r>
  <r>
    <x v="9762"/>
    <x v="14"/>
    <x v="0"/>
    <x v="167"/>
    <n v="38"/>
    <n v="5"/>
    <x v="33"/>
    <x v="0"/>
    <x v="0"/>
    <x v="75"/>
    <x v="0"/>
    <n v="2023"/>
    <n v="4"/>
    <x v="6"/>
    <n v="190"/>
  </r>
  <r>
    <x v="9763"/>
    <x v="18"/>
    <x v="1"/>
    <x v="45"/>
    <n v="12.5"/>
    <n v="9"/>
    <x v="175"/>
    <x v="2"/>
    <x v="0"/>
    <x v="769"/>
    <x v="0"/>
    <n v="2024"/>
    <n v="7"/>
    <x v="28"/>
    <n v="112.5"/>
  </r>
  <r>
    <x v="9764"/>
    <x v="24"/>
    <x v="7"/>
    <x v="69"/>
    <n v="14"/>
    <n v="3"/>
    <x v="46"/>
    <x v="2"/>
    <x v="1"/>
    <x v="514"/>
    <x v="0"/>
    <n v="2023"/>
    <n v="9"/>
    <x v="10"/>
    <n v="42"/>
  </r>
  <r>
    <x v="9765"/>
    <x v="10"/>
    <x v="4"/>
    <x v="115"/>
    <n v="41"/>
    <n v="5"/>
    <x v="132"/>
    <x v="0"/>
    <x v="0"/>
    <x v="478"/>
    <x v="0"/>
    <n v="2023"/>
    <n v="3"/>
    <x v="32"/>
    <n v="205"/>
  </r>
  <r>
    <x v="9766"/>
    <x v="15"/>
    <x v="6"/>
    <x v="131"/>
    <n v="11"/>
    <n v="1"/>
    <x v="47"/>
    <x v="2"/>
    <x v="1"/>
    <x v="58"/>
    <x v="2"/>
    <n v="2023"/>
    <n v="1"/>
    <x v="26"/>
    <n v="11"/>
  </r>
  <r>
    <x v="9767"/>
    <x v="23"/>
    <x v="1"/>
    <x v="146"/>
    <n v="36.5"/>
    <n v="1"/>
    <x v="104"/>
    <x v="0"/>
    <x v="0"/>
    <x v="597"/>
    <x v="2"/>
    <n v="2022"/>
    <n v="7"/>
    <x v="25"/>
    <n v="36.5"/>
  </r>
  <r>
    <x v="9768"/>
    <x v="11"/>
    <x v="3"/>
    <x v="31"/>
    <n v="36.5"/>
    <n v="7"/>
    <x v="34"/>
    <x v="2"/>
    <x v="1"/>
    <x v="807"/>
    <x v="1"/>
    <n v="2022"/>
    <n v="5"/>
    <x v="3"/>
    <n v="255.5"/>
  </r>
  <r>
    <x v="9769"/>
    <x v="0"/>
    <x v="1"/>
    <x v="1"/>
    <n v="29"/>
    <n v="2"/>
    <x v="200"/>
    <x v="2"/>
    <x v="0"/>
    <x v="92"/>
    <x v="0"/>
    <n v="2024"/>
    <n v="6"/>
    <x v="22"/>
    <n v="58"/>
  </r>
  <r>
    <x v="9770"/>
    <x v="2"/>
    <x v="7"/>
    <x v="127"/>
    <n v="17"/>
    <n v="7"/>
    <x v="83"/>
    <x v="2"/>
    <x v="1"/>
    <x v="36"/>
    <x v="0"/>
    <n v="2024"/>
    <n v="3"/>
    <x v="7"/>
    <n v="119"/>
  </r>
  <r>
    <x v="9771"/>
    <x v="15"/>
    <x v="7"/>
    <x v="40"/>
    <n v="11"/>
    <n v="5"/>
    <x v="14"/>
    <x v="2"/>
    <x v="0"/>
    <x v="1051"/>
    <x v="2"/>
    <n v="2023"/>
    <n v="2"/>
    <x v="21"/>
    <n v="55"/>
  </r>
  <r>
    <x v="9772"/>
    <x v="1"/>
    <x v="5"/>
    <x v="92"/>
    <n v="5"/>
    <n v="6"/>
    <x v="56"/>
    <x v="1"/>
    <x v="0"/>
    <x v="958"/>
    <x v="0"/>
    <n v="2022"/>
    <n v="4"/>
    <x v="12"/>
    <n v="30"/>
  </r>
  <r>
    <x v="9773"/>
    <x v="6"/>
    <x v="5"/>
    <x v="63"/>
    <n v="39.5"/>
    <n v="5"/>
    <x v="123"/>
    <x v="1"/>
    <x v="1"/>
    <x v="437"/>
    <x v="2"/>
    <n v="2024"/>
    <n v="12"/>
    <x v="8"/>
    <n v="197.5"/>
  </r>
  <r>
    <x v="9774"/>
    <x v="7"/>
    <x v="7"/>
    <x v="105"/>
    <n v="30.5"/>
    <n v="1"/>
    <x v="209"/>
    <x v="2"/>
    <x v="1"/>
    <x v="671"/>
    <x v="0"/>
    <n v="2022"/>
    <n v="11"/>
    <x v="36"/>
    <n v="30.5"/>
  </r>
  <r>
    <x v="9775"/>
    <x v="3"/>
    <x v="7"/>
    <x v="127"/>
    <n v="17"/>
    <n v="1"/>
    <x v="227"/>
    <x v="1"/>
    <x v="0"/>
    <x v="101"/>
    <x v="2"/>
    <n v="2023"/>
    <n v="4"/>
    <x v="6"/>
    <n v="17"/>
  </r>
  <r>
    <x v="9776"/>
    <x v="2"/>
    <x v="1"/>
    <x v="194"/>
    <n v="21.5"/>
    <n v="2"/>
    <x v="2"/>
    <x v="0"/>
    <x v="0"/>
    <x v="781"/>
    <x v="0"/>
    <n v="2022"/>
    <n v="8"/>
    <x v="16"/>
    <n v="43"/>
  </r>
  <r>
    <x v="9777"/>
    <x v="14"/>
    <x v="5"/>
    <x v="5"/>
    <n v="20"/>
    <m/>
    <x v="7"/>
    <x v="0"/>
    <x v="0"/>
    <x v="714"/>
    <x v="1"/>
    <n v="2023"/>
    <n v="5"/>
    <x v="24"/>
    <s v=""/>
  </r>
  <r>
    <x v="9778"/>
    <x v="14"/>
    <x v="1"/>
    <x v="171"/>
    <n v="33.5"/>
    <n v="8"/>
    <x v="154"/>
    <x v="0"/>
    <x v="0"/>
    <x v="674"/>
    <x v="2"/>
    <n v="2022"/>
    <n v="11"/>
    <x v="36"/>
    <n v="268"/>
  </r>
  <r>
    <x v="9779"/>
    <x v="16"/>
    <x v="4"/>
    <x v="6"/>
    <n v="5"/>
    <n v="4"/>
    <x v="199"/>
    <x v="0"/>
    <x v="0"/>
    <x v="640"/>
    <x v="0"/>
    <n v="2023"/>
    <n v="12"/>
    <x v="27"/>
    <n v="20"/>
  </r>
  <r>
    <x v="9780"/>
    <x v="21"/>
    <x v="1"/>
    <x v="89"/>
    <n v="39.5"/>
    <n v="8"/>
    <x v="49"/>
    <x v="2"/>
    <x v="1"/>
    <x v="104"/>
    <x v="0"/>
    <n v="2022"/>
    <n v="3"/>
    <x v="19"/>
    <n v="316"/>
  </r>
  <r>
    <x v="9781"/>
    <x v="24"/>
    <x v="6"/>
    <x v="117"/>
    <n v="36.5"/>
    <n v="3"/>
    <x v="9"/>
    <x v="1"/>
    <x v="0"/>
    <x v="987"/>
    <x v="2"/>
    <n v="2024"/>
    <n v="3"/>
    <x v="7"/>
    <n v="109.5"/>
  </r>
  <r>
    <x v="9782"/>
    <x v="9"/>
    <x v="6"/>
    <x v="102"/>
    <n v="14"/>
    <n v="5"/>
    <x v="63"/>
    <x v="0"/>
    <x v="0"/>
    <x v="591"/>
    <x v="1"/>
    <n v="2023"/>
    <n v="4"/>
    <x v="6"/>
    <n v="70"/>
  </r>
  <r>
    <x v="9783"/>
    <x v="22"/>
    <x v="4"/>
    <x v="21"/>
    <n v="24.5"/>
    <n v="2"/>
    <x v="22"/>
    <x v="1"/>
    <x v="0"/>
    <x v="865"/>
    <x v="1"/>
    <n v="2022"/>
    <n v="3"/>
    <x v="19"/>
    <n v="49"/>
  </r>
  <r>
    <x v="9784"/>
    <x v="17"/>
    <x v="0"/>
    <x v="56"/>
    <n v="14"/>
    <n v="8"/>
    <x v="221"/>
    <x v="2"/>
    <x v="0"/>
    <x v="889"/>
    <x v="0"/>
    <n v="2023"/>
    <n v="5"/>
    <x v="24"/>
    <n v="112"/>
  </r>
  <r>
    <x v="9785"/>
    <x v="5"/>
    <x v="4"/>
    <x v="6"/>
    <n v="5"/>
    <n v="1"/>
    <x v="172"/>
    <x v="0"/>
    <x v="1"/>
    <x v="952"/>
    <x v="1"/>
    <n v="2023"/>
    <n v="8"/>
    <x v="17"/>
    <n v="5"/>
  </r>
  <r>
    <x v="9786"/>
    <x v="1"/>
    <x v="2"/>
    <x v="120"/>
    <n v="41"/>
    <n v="7"/>
    <x v="30"/>
    <x v="2"/>
    <x v="1"/>
    <x v="596"/>
    <x v="1"/>
    <n v="2024"/>
    <n v="9"/>
    <x v="29"/>
    <n v="287"/>
  </r>
  <r>
    <x v="9787"/>
    <x v="12"/>
    <x v="6"/>
    <x v="111"/>
    <n v="38"/>
    <n v="1"/>
    <x v="72"/>
    <x v="2"/>
    <x v="0"/>
    <x v="606"/>
    <x v="2"/>
    <n v="2024"/>
    <n v="11"/>
    <x v="11"/>
    <n v="38"/>
  </r>
  <r>
    <x v="9788"/>
    <x v="18"/>
    <x v="7"/>
    <x v="5"/>
    <n v="26"/>
    <n v="9"/>
    <x v="48"/>
    <x v="2"/>
    <x v="0"/>
    <x v="55"/>
    <x v="0"/>
    <n v="2023"/>
    <n v="12"/>
    <x v="27"/>
    <n v="234"/>
  </r>
  <r>
    <x v="9789"/>
    <x v="6"/>
    <x v="4"/>
    <x v="77"/>
    <n v="17"/>
    <n v="9"/>
    <x v="189"/>
    <x v="0"/>
    <x v="1"/>
    <x v="784"/>
    <x v="1"/>
    <n v="2023"/>
    <n v="6"/>
    <x v="5"/>
    <n v="153"/>
  </r>
  <r>
    <x v="9790"/>
    <x v="21"/>
    <x v="2"/>
    <x v="2"/>
    <n v="21.5"/>
    <n v="3"/>
    <x v="157"/>
    <x v="0"/>
    <x v="0"/>
    <x v="414"/>
    <x v="0"/>
    <n v="2023"/>
    <n v="8"/>
    <x v="17"/>
    <n v="64.5"/>
  </r>
  <r>
    <x v="9791"/>
    <x v="24"/>
    <x v="6"/>
    <x v="70"/>
    <n v="12.5"/>
    <n v="9"/>
    <x v="175"/>
    <x v="1"/>
    <x v="0"/>
    <x v="228"/>
    <x v="2"/>
    <n v="2022"/>
    <n v="4"/>
    <x v="12"/>
    <n v="112.5"/>
  </r>
  <r>
    <x v="9792"/>
    <x v="0"/>
    <x v="1"/>
    <x v="41"/>
    <n v="32"/>
    <n v="9"/>
    <x v="119"/>
    <x v="1"/>
    <x v="0"/>
    <x v="320"/>
    <x v="0"/>
    <n v="2022"/>
    <n v="3"/>
    <x v="19"/>
    <n v="288"/>
  </r>
  <r>
    <x v="9793"/>
    <x v="7"/>
    <x v="4"/>
    <x v="125"/>
    <n v="11"/>
    <n v="8"/>
    <x v="93"/>
    <x v="0"/>
    <x v="1"/>
    <x v="767"/>
    <x v="0"/>
    <n v="2023"/>
    <n v="9"/>
    <x v="10"/>
    <n v="88"/>
  </r>
  <r>
    <x v="9794"/>
    <x v="23"/>
    <x v="5"/>
    <x v="63"/>
    <n v="39.5"/>
    <n v="2"/>
    <x v="190"/>
    <x v="2"/>
    <x v="1"/>
    <x v="304"/>
    <x v="0"/>
    <n v="2023"/>
    <n v="6"/>
    <x v="5"/>
    <n v="79"/>
  </r>
  <r>
    <x v="9795"/>
    <x v="18"/>
    <x v="2"/>
    <x v="91"/>
    <n v="30.5"/>
    <n v="10"/>
    <x v="77"/>
    <x v="2"/>
    <x v="1"/>
    <x v="937"/>
    <x v="2"/>
    <n v="2022"/>
    <n v="8"/>
    <x v="16"/>
    <n v="305"/>
  </r>
  <r>
    <x v="9796"/>
    <x v="22"/>
    <x v="1"/>
    <x v="5"/>
    <n v="32"/>
    <m/>
    <x v="7"/>
    <x v="2"/>
    <x v="0"/>
    <x v="556"/>
    <x v="1"/>
    <n v="2022"/>
    <n v="7"/>
    <x v="25"/>
    <s v=""/>
  </r>
  <r>
    <x v="9797"/>
    <x v="8"/>
    <x v="6"/>
    <x v="165"/>
    <n v="39.5"/>
    <n v="1"/>
    <x v="164"/>
    <x v="0"/>
    <x v="1"/>
    <x v="754"/>
    <x v="1"/>
    <n v="2023"/>
    <n v="1"/>
    <x v="26"/>
    <n v="39.5"/>
  </r>
  <r>
    <x v="9798"/>
    <x v="18"/>
    <x v="4"/>
    <x v="138"/>
    <n v="29"/>
    <n v="2"/>
    <x v="200"/>
    <x v="0"/>
    <x v="0"/>
    <x v="24"/>
    <x v="1"/>
    <n v="2023"/>
    <n v="8"/>
    <x v="17"/>
    <n v="58"/>
  </r>
  <r>
    <x v="9799"/>
    <x v="17"/>
    <x v="2"/>
    <x v="49"/>
    <n v="6.5"/>
    <n v="5"/>
    <x v="98"/>
    <x v="2"/>
    <x v="1"/>
    <x v="1099"/>
    <x v="2"/>
    <n v="2023"/>
    <n v="5"/>
    <x v="24"/>
    <n v="32.5"/>
  </r>
  <r>
    <x v="9800"/>
    <x v="1"/>
    <x v="2"/>
    <x v="2"/>
    <n v="21.5"/>
    <n v="10"/>
    <x v="44"/>
    <x v="1"/>
    <x v="0"/>
    <x v="42"/>
    <x v="0"/>
    <n v="2022"/>
    <n v="10"/>
    <x v="2"/>
    <n v="215"/>
  </r>
  <r>
    <x v="9801"/>
    <x v="21"/>
    <x v="0"/>
    <x v="157"/>
    <n v="11"/>
    <n v="7"/>
    <x v="181"/>
    <x v="0"/>
    <x v="0"/>
    <x v="840"/>
    <x v="1"/>
    <n v="2022"/>
    <n v="4"/>
    <x v="12"/>
    <n v="77"/>
  </r>
  <r>
    <x v="9802"/>
    <x v="8"/>
    <x v="1"/>
    <x v="41"/>
    <n v="32"/>
    <n v="10"/>
    <x v="58"/>
    <x v="0"/>
    <x v="0"/>
    <x v="577"/>
    <x v="2"/>
    <n v="2024"/>
    <n v="12"/>
    <x v="8"/>
    <n v="320"/>
  </r>
  <r>
    <x v="9803"/>
    <x v="14"/>
    <x v="6"/>
    <x v="104"/>
    <n v="32"/>
    <n v="10"/>
    <x v="58"/>
    <x v="0"/>
    <x v="1"/>
    <x v="804"/>
    <x v="0"/>
    <n v="2022"/>
    <n v="12"/>
    <x v="31"/>
    <n v="320"/>
  </r>
  <r>
    <x v="9804"/>
    <x v="4"/>
    <x v="4"/>
    <x v="21"/>
    <n v="24.5"/>
    <n v="5"/>
    <x v="173"/>
    <x v="2"/>
    <x v="1"/>
    <x v="785"/>
    <x v="0"/>
    <n v="2024"/>
    <n v="10"/>
    <x v="20"/>
    <n v="122.5"/>
  </r>
  <r>
    <x v="9805"/>
    <x v="15"/>
    <x v="4"/>
    <x v="52"/>
    <n v="30.5"/>
    <n v="7"/>
    <x v="201"/>
    <x v="0"/>
    <x v="0"/>
    <x v="784"/>
    <x v="2"/>
    <n v="2023"/>
    <n v="6"/>
    <x v="5"/>
    <n v="213.5"/>
  </r>
  <r>
    <x v="9806"/>
    <x v="0"/>
    <x v="5"/>
    <x v="5"/>
    <n v="36.5"/>
    <n v="9"/>
    <x v="166"/>
    <x v="1"/>
    <x v="0"/>
    <x v="1034"/>
    <x v="2"/>
    <n v="2024"/>
    <n v="6"/>
    <x v="22"/>
    <n v="328.5"/>
  </r>
  <r>
    <x v="9807"/>
    <x v="20"/>
    <x v="0"/>
    <x v="72"/>
    <n v="27.5"/>
    <n v="4"/>
    <x v="134"/>
    <x v="1"/>
    <x v="1"/>
    <x v="844"/>
    <x v="0"/>
    <n v="2023"/>
    <n v="12"/>
    <x v="27"/>
    <n v="110"/>
  </r>
  <r>
    <x v="9808"/>
    <x v="14"/>
    <x v="7"/>
    <x v="47"/>
    <n v="36.5"/>
    <n v="10"/>
    <x v="52"/>
    <x v="1"/>
    <x v="0"/>
    <x v="1050"/>
    <x v="1"/>
    <n v="2023"/>
    <n v="5"/>
    <x v="24"/>
    <n v="365"/>
  </r>
  <r>
    <x v="9809"/>
    <x v="0"/>
    <x v="6"/>
    <x v="25"/>
    <n v="35"/>
    <n v="1"/>
    <x v="113"/>
    <x v="1"/>
    <x v="1"/>
    <x v="731"/>
    <x v="0"/>
    <n v="2023"/>
    <n v="12"/>
    <x v="27"/>
    <n v="35"/>
  </r>
  <r>
    <x v="9810"/>
    <x v="13"/>
    <x v="0"/>
    <x v="51"/>
    <n v="21.5"/>
    <n v="8"/>
    <x v="54"/>
    <x v="2"/>
    <x v="1"/>
    <x v="901"/>
    <x v="0"/>
    <n v="2022"/>
    <n v="12"/>
    <x v="31"/>
    <n v="172"/>
  </r>
  <r>
    <x v="9811"/>
    <x v="20"/>
    <x v="6"/>
    <x v="5"/>
    <n v="32"/>
    <m/>
    <x v="7"/>
    <x v="1"/>
    <x v="0"/>
    <x v="1107"/>
    <x v="1"/>
    <n v="2023"/>
    <n v="3"/>
    <x v="32"/>
    <s v=""/>
  </r>
  <r>
    <x v="9812"/>
    <x v="15"/>
    <x v="7"/>
    <x v="164"/>
    <n v="38"/>
    <n v="3"/>
    <x v="90"/>
    <x v="0"/>
    <x v="0"/>
    <x v="864"/>
    <x v="0"/>
    <n v="2024"/>
    <n v="8"/>
    <x v="30"/>
    <n v="114"/>
  </r>
  <r>
    <x v="9813"/>
    <x v="4"/>
    <x v="6"/>
    <x v="126"/>
    <n v="41"/>
    <n v="9"/>
    <x v="138"/>
    <x v="0"/>
    <x v="0"/>
    <x v="1108"/>
    <x v="0"/>
    <n v="2022"/>
    <n v="7"/>
    <x v="25"/>
    <n v="369"/>
  </r>
  <r>
    <x v="9814"/>
    <x v="21"/>
    <x v="2"/>
    <x v="2"/>
    <n v="21.5"/>
    <n v="2"/>
    <x v="2"/>
    <x v="2"/>
    <x v="0"/>
    <x v="948"/>
    <x v="1"/>
    <n v="2023"/>
    <n v="6"/>
    <x v="5"/>
    <n v="43"/>
  </r>
  <r>
    <x v="9815"/>
    <x v="8"/>
    <x v="0"/>
    <x v="38"/>
    <n v="20"/>
    <n v="6"/>
    <x v="75"/>
    <x v="2"/>
    <x v="0"/>
    <x v="903"/>
    <x v="2"/>
    <n v="2023"/>
    <n v="2"/>
    <x v="21"/>
    <n v="120"/>
  </r>
  <r>
    <x v="9816"/>
    <x v="8"/>
    <x v="0"/>
    <x v="167"/>
    <n v="38"/>
    <n v="8"/>
    <x v="88"/>
    <x v="0"/>
    <x v="0"/>
    <x v="159"/>
    <x v="2"/>
    <n v="2024"/>
    <n v="12"/>
    <x v="8"/>
    <n v="304"/>
  </r>
  <r>
    <x v="9817"/>
    <x v="3"/>
    <x v="4"/>
    <x v="197"/>
    <n v="32"/>
    <n v="7"/>
    <x v="160"/>
    <x v="0"/>
    <x v="1"/>
    <x v="850"/>
    <x v="1"/>
    <n v="2023"/>
    <n v="10"/>
    <x v="15"/>
    <n v="224"/>
  </r>
  <r>
    <x v="9818"/>
    <x v="16"/>
    <x v="2"/>
    <x v="153"/>
    <n v="12.5"/>
    <n v="7"/>
    <x v="4"/>
    <x v="2"/>
    <x v="1"/>
    <x v="339"/>
    <x v="0"/>
    <n v="2022"/>
    <n v="3"/>
    <x v="19"/>
    <n v="87.5"/>
  </r>
  <r>
    <x v="9819"/>
    <x v="13"/>
    <x v="0"/>
    <x v="50"/>
    <n v="24.5"/>
    <n v="1"/>
    <x v="145"/>
    <x v="0"/>
    <x v="1"/>
    <x v="942"/>
    <x v="0"/>
    <n v="2022"/>
    <n v="8"/>
    <x v="16"/>
    <n v="24.5"/>
  </r>
  <r>
    <x v="9820"/>
    <x v="11"/>
    <x v="7"/>
    <x v="69"/>
    <n v="14"/>
    <n v="9"/>
    <x v="18"/>
    <x v="1"/>
    <x v="0"/>
    <x v="679"/>
    <x v="1"/>
    <n v="2023"/>
    <n v="12"/>
    <x v="27"/>
    <n v="126"/>
  </r>
  <r>
    <x v="9821"/>
    <x v="20"/>
    <x v="6"/>
    <x v="172"/>
    <n v="17"/>
    <n v="3"/>
    <x v="192"/>
    <x v="2"/>
    <x v="0"/>
    <x v="633"/>
    <x v="2"/>
    <n v="2022"/>
    <n v="3"/>
    <x v="19"/>
    <n v="51"/>
  </r>
  <r>
    <x v="9822"/>
    <x v="4"/>
    <x v="5"/>
    <x v="20"/>
    <n v="41"/>
    <n v="3"/>
    <x v="121"/>
    <x v="0"/>
    <x v="0"/>
    <x v="362"/>
    <x v="0"/>
    <n v="2023"/>
    <n v="2"/>
    <x v="21"/>
    <n v="123"/>
  </r>
  <r>
    <x v="9823"/>
    <x v="12"/>
    <x v="5"/>
    <x v="176"/>
    <n v="8"/>
    <n v="10"/>
    <x v="40"/>
    <x v="2"/>
    <x v="1"/>
    <x v="196"/>
    <x v="2"/>
    <n v="2024"/>
    <n v="12"/>
    <x v="8"/>
    <n v="80"/>
  </r>
  <r>
    <x v="9824"/>
    <x v="22"/>
    <x v="4"/>
    <x v="65"/>
    <n v="9.5"/>
    <n v="6"/>
    <x v="171"/>
    <x v="2"/>
    <x v="1"/>
    <x v="817"/>
    <x v="2"/>
    <n v="2023"/>
    <n v="9"/>
    <x v="10"/>
    <n v="57"/>
  </r>
  <r>
    <x v="9825"/>
    <x v="9"/>
    <x v="6"/>
    <x v="70"/>
    <n v="12.5"/>
    <n v="7"/>
    <x v="4"/>
    <x v="2"/>
    <x v="0"/>
    <x v="1017"/>
    <x v="0"/>
    <n v="2022"/>
    <n v="12"/>
    <x v="31"/>
    <n v="87.5"/>
  </r>
  <r>
    <x v="9826"/>
    <x v="9"/>
    <x v="0"/>
    <x v="51"/>
    <n v="21.5"/>
    <n v="5"/>
    <x v="38"/>
    <x v="1"/>
    <x v="0"/>
    <x v="989"/>
    <x v="1"/>
    <n v="2023"/>
    <n v="4"/>
    <x v="6"/>
    <n v="107.5"/>
  </r>
  <r>
    <x v="9827"/>
    <x v="2"/>
    <x v="7"/>
    <x v="37"/>
    <n v="27.5"/>
    <n v="2"/>
    <x v="14"/>
    <x v="2"/>
    <x v="0"/>
    <x v="1068"/>
    <x v="1"/>
    <n v="2024"/>
    <n v="11"/>
    <x v="11"/>
    <n v="55"/>
  </r>
  <r>
    <x v="9828"/>
    <x v="10"/>
    <x v="1"/>
    <x v="146"/>
    <n v="36.5"/>
    <n v="8"/>
    <x v="177"/>
    <x v="0"/>
    <x v="1"/>
    <x v="544"/>
    <x v="1"/>
    <n v="2024"/>
    <n v="2"/>
    <x v="35"/>
    <n v="292"/>
  </r>
  <r>
    <x v="9829"/>
    <x v="2"/>
    <x v="2"/>
    <x v="145"/>
    <n v="11"/>
    <n v="7"/>
    <x v="181"/>
    <x v="1"/>
    <x v="1"/>
    <x v="811"/>
    <x v="0"/>
    <n v="2024"/>
    <n v="5"/>
    <x v="34"/>
    <n v="77"/>
  </r>
  <r>
    <x v="9830"/>
    <x v="23"/>
    <x v="2"/>
    <x v="5"/>
    <n v="29"/>
    <n v="1"/>
    <x v="153"/>
    <x v="1"/>
    <x v="0"/>
    <x v="574"/>
    <x v="0"/>
    <n v="2024"/>
    <n v="10"/>
    <x v="20"/>
    <n v="29"/>
  </r>
  <r>
    <x v="9831"/>
    <x v="9"/>
    <x v="3"/>
    <x v="5"/>
    <n v="35"/>
    <m/>
    <x v="7"/>
    <x v="2"/>
    <x v="0"/>
    <x v="793"/>
    <x v="2"/>
    <n v="2022"/>
    <n v="9"/>
    <x v="18"/>
    <s v=""/>
  </r>
  <r>
    <x v="9832"/>
    <x v="23"/>
    <x v="4"/>
    <x v="125"/>
    <n v="11"/>
    <n v="4"/>
    <x v="168"/>
    <x v="0"/>
    <x v="1"/>
    <x v="219"/>
    <x v="1"/>
    <n v="2024"/>
    <n v="1"/>
    <x v="14"/>
    <n v="44"/>
  </r>
  <r>
    <x v="9833"/>
    <x v="12"/>
    <x v="2"/>
    <x v="133"/>
    <n v="29"/>
    <n v="6"/>
    <x v="211"/>
    <x v="0"/>
    <x v="0"/>
    <x v="417"/>
    <x v="0"/>
    <n v="2023"/>
    <n v="11"/>
    <x v="4"/>
    <n v="174"/>
  </r>
  <r>
    <x v="9834"/>
    <x v="1"/>
    <x v="3"/>
    <x v="124"/>
    <n v="21.5"/>
    <n v="9"/>
    <x v="71"/>
    <x v="0"/>
    <x v="0"/>
    <x v="897"/>
    <x v="1"/>
    <n v="2022"/>
    <n v="3"/>
    <x v="19"/>
    <n v="193.5"/>
  </r>
  <r>
    <x v="9835"/>
    <x v="23"/>
    <x v="2"/>
    <x v="133"/>
    <n v="29"/>
    <n v="5"/>
    <x v="188"/>
    <x v="0"/>
    <x v="1"/>
    <x v="33"/>
    <x v="2"/>
    <n v="2024"/>
    <n v="3"/>
    <x v="7"/>
    <n v="145"/>
  </r>
  <r>
    <x v="9836"/>
    <x v="24"/>
    <x v="4"/>
    <x v="115"/>
    <n v="41"/>
    <n v="3"/>
    <x v="121"/>
    <x v="1"/>
    <x v="1"/>
    <x v="670"/>
    <x v="1"/>
    <n v="2023"/>
    <n v="6"/>
    <x v="5"/>
    <n v="123"/>
  </r>
  <r>
    <x v="9837"/>
    <x v="9"/>
    <x v="0"/>
    <x v="67"/>
    <n v="9.5"/>
    <n v="8"/>
    <x v="31"/>
    <x v="0"/>
    <x v="0"/>
    <x v="191"/>
    <x v="2"/>
    <n v="2024"/>
    <n v="10"/>
    <x v="20"/>
    <n v="76"/>
  </r>
  <r>
    <x v="9838"/>
    <x v="18"/>
    <x v="5"/>
    <x v="5"/>
    <n v="41"/>
    <m/>
    <x v="7"/>
    <x v="0"/>
    <x v="1"/>
    <x v="248"/>
    <x v="0"/>
    <n v="2022"/>
    <n v="1"/>
    <x v="33"/>
    <s v=""/>
  </r>
  <r>
    <x v="9839"/>
    <x v="9"/>
    <x v="7"/>
    <x v="47"/>
    <n v="36.5"/>
    <n v="3"/>
    <x v="9"/>
    <x v="1"/>
    <x v="1"/>
    <x v="167"/>
    <x v="2"/>
    <n v="2022"/>
    <n v="5"/>
    <x v="3"/>
    <n v="109.5"/>
  </r>
  <r>
    <x v="9840"/>
    <x v="13"/>
    <x v="2"/>
    <x v="186"/>
    <n v="26"/>
    <n v="5"/>
    <x v="223"/>
    <x v="0"/>
    <x v="1"/>
    <x v="118"/>
    <x v="1"/>
    <n v="2024"/>
    <n v="9"/>
    <x v="29"/>
    <n v="130"/>
  </r>
  <r>
    <x v="9841"/>
    <x v="21"/>
    <x v="4"/>
    <x v="125"/>
    <n v="11"/>
    <n v="4"/>
    <x v="168"/>
    <x v="2"/>
    <x v="0"/>
    <x v="513"/>
    <x v="0"/>
    <n v="2023"/>
    <n v="2"/>
    <x v="21"/>
    <n v="44"/>
  </r>
  <r>
    <x v="9842"/>
    <x v="20"/>
    <x v="2"/>
    <x v="71"/>
    <n v="35"/>
    <n v="3"/>
    <x v="19"/>
    <x v="1"/>
    <x v="1"/>
    <x v="264"/>
    <x v="0"/>
    <n v="2022"/>
    <n v="10"/>
    <x v="2"/>
    <n v="105"/>
  </r>
  <r>
    <x v="9843"/>
    <x v="18"/>
    <x v="4"/>
    <x v="48"/>
    <n v="36.5"/>
    <n v="4"/>
    <x v="61"/>
    <x v="0"/>
    <x v="1"/>
    <x v="1010"/>
    <x v="1"/>
    <n v="2022"/>
    <n v="7"/>
    <x v="25"/>
    <n v="146"/>
  </r>
  <r>
    <x v="9844"/>
    <x v="11"/>
    <x v="6"/>
    <x v="5"/>
    <n v="26"/>
    <m/>
    <x v="7"/>
    <x v="0"/>
    <x v="1"/>
    <x v="33"/>
    <x v="0"/>
    <n v="2024"/>
    <n v="3"/>
    <x v="7"/>
    <s v=""/>
  </r>
  <r>
    <x v="9845"/>
    <x v="16"/>
    <x v="3"/>
    <x v="101"/>
    <n v="6.5"/>
    <n v="6"/>
    <x v="53"/>
    <x v="0"/>
    <x v="1"/>
    <x v="188"/>
    <x v="1"/>
    <n v="2024"/>
    <n v="7"/>
    <x v="28"/>
    <n v="39"/>
  </r>
  <r>
    <x v="9846"/>
    <x v="22"/>
    <x v="4"/>
    <x v="5"/>
    <n v="21.5"/>
    <n v="2"/>
    <x v="2"/>
    <x v="2"/>
    <x v="0"/>
    <x v="496"/>
    <x v="2"/>
    <n v="2022"/>
    <n v="7"/>
    <x v="25"/>
    <n v="43"/>
  </r>
  <r>
    <x v="9847"/>
    <x v="0"/>
    <x v="1"/>
    <x v="88"/>
    <n v="5"/>
    <n v="1"/>
    <x v="172"/>
    <x v="1"/>
    <x v="0"/>
    <x v="233"/>
    <x v="1"/>
    <n v="2022"/>
    <n v="6"/>
    <x v="23"/>
    <n v="5"/>
  </r>
  <r>
    <x v="9848"/>
    <x v="9"/>
    <x v="3"/>
    <x v="5"/>
    <n v="33.5"/>
    <m/>
    <x v="7"/>
    <x v="1"/>
    <x v="1"/>
    <x v="1084"/>
    <x v="2"/>
    <n v="2024"/>
    <n v="7"/>
    <x v="28"/>
    <s v=""/>
  </r>
  <r>
    <x v="9849"/>
    <x v="10"/>
    <x v="4"/>
    <x v="188"/>
    <n v="35"/>
    <n v="5"/>
    <x v="137"/>
    <x v="1"/>
    <x v="0"/>
    <x v="1100"/>
    <x v="1"/>
    <n v="2022"/>
    <n v="4"/>
    <x v="12"/>
    <n v="175"/>
  </r>
  <r>
    <x v="9850"/>
    <x v="18"/>
    <x v="5"/>
    <x v="59"/>
    <n v="20"/>
    <n v="5"/>
    <x v="27"/>
    <x v="2"/>
    <x v="0"/>
    <x v="33"/>
    <x v="1"/>
    <n v="2024"/>
    <n v="3"/>
    <x v="7"/>
    <n v="100"/>
  </r>
  <r>
    <x v="9851"/>
    <x v="16"/>
    <x v="2"/>
    <x v="91"/>
    <n v="30.5"/>
    <n v="1"/>
    <x v="209"/>
    <x v="0"/>
    <x v="0"/>
    <x v="551"/>
    <x v="2"/>
    <n v="2024"/>
    <n v="12"/>
    <x v="8"/>
    <n v="30.5"/>
  </r>
  <r>
    <x v="9852"/>
    <x v="10"/>
    <x v="3"/>
    <x v="101"/>
    <n v="6.5"/>
    <n v="5"/>
    <x v="98"/>
    <x v="0"/>
    <x v="0"/>
    <x v="743"/>
    <x v="1"/>
    <n v="2023"/>
    <n v="3"/>
    <x v="32"/>
    <n v="32.5"/>
  </r>
  <r>
    <x v="9853"/>
    <x v="17"/>
    <x v="5"/>
    <x v="154"/>
    <n v="17"/>
    <n v="7"/>
    <x v="83"/>
    <x v="0"/>
    <x v="0"/>
    <x v="45"/>
    <x v="2"/>
    <n v="2022"/>
    <n v="4"/>
    <x v="12"/>
    <n v="119"/>
  </r>
  <r>
    <x v="9854"/>
    <x v="9"/>
    <x v="4"/>
    <x v="135"/>
    <n v="23"/>
    <n v="8"/>
    <x v="197"/>
    <x v="1"/>
    <x v="0"/>
    <x v="829"/>
    <x v="2"/>
    <n v="2025"/>
    <n v="1"/>
    <x v="9"/>
    <n v="184"/>
  </r>
  <r>
    <x v="9855"/>
    <x v="13"/>
    <x v="2"/>
    <x v="91"/>
    <n v="30.5"/>
    <n v="10"/>
    <x v="77"/>
    <x v="1"/>
    <x v="1"/>
    <x v="54"/>
    <x v="1"/>
    <n v="2023"/>
    <n v="4"/>
    <x v="6"/>
    <n v="305"/>
  </r>
  <r>
    <x v="9856"/>
    <x v="18"/>
    <x v="7"/>
    <x v="164"/>
    <n v="38"/>
    <n v="2"/>
    <x v="31"/>
    <x v="1"/>
    <x v="1"/>
    <x v="129"/>
    <x v="2"/>
    <n v="2023"/>
    <n v="1"/>
    <x v="26"/>
    <n v="76"/>
  </r>
  <r>
    <x v="9857"/>
    <x v="7"/>
    <x v="3"/>
    <x v="101"/>
    <n v="6.5"/>
    <n v="3"/>
    <x v="80"/>
    <x v="1"/>
    <x v="1"/>
    <x v="520"/>
    <x v="1"/>
    <n v="2022"/>
    <n v="9"/>
    <x v="18"/>
    <n v="19.5"/>
  </r>
  <r>
    <x v="9858"/>
    <x v="21"/>
    <x v="2"/>
    <x v="123"/>
    <n v="5"/>
    <n v="4"/>
    <x v="199"/>
    <x v="0"/>
    <x v="0"/>
    <x v="188"/>
    <x v="0"/>
    <n v="2024"/>
    <n v="7"/>
    <x v="28"/>
    <n v="20"/>
  </r>
  <r>
    <x v="9859"/>
    <x v="22"/>
    <x v="5"/>
    <x v="107"/>
    <n v="29"/>
    <n v="8"/>
    <x v="15"/>
    <x v="1"/>
    <x v="0"/>
    <x v="726"/>
    <x v="0"/>
    <n v="2023"/>
    <n v="8"/>
    <x v="17"/>
    <n v="232"/>
  </r>
  <r>
    <x v="9860"/>
    <x v="15"/>
    <x v="0"/>
    <x v="67"/>
    <n v="9.5"/>
    <n v="8"/>
    <x v="31"/>
    <x v="0"/>
    <x v="0"/>
    <x v="348"/>
    <x v="0"/>
    <n v="2022"/>
    <n v="10"/>
    <x v="2"/>
    <n v="76"/>
  </r>
  <r>
    <x v="9861"/>
    <x v="8"/>
    <x v="2"/>
    <x v="19"/>
    <n v="33.5"/>
    <n v="7"/>
    <x v="205"/>
    <x v="0"/>
    <x v="1"/>
    <x v="514"/>
    <x v="2"/>
    <n v="2023"/>
    <n v="9"/>
    <x v="10"/>
    <n v="234.5"/>
  </r>
  <r>
    <x v="9862"/>
    <x v="16"/>
    <x v="4"/>
    <x v="115"/>
    <n v="41"/>
    <n v="6"/>
    <x v="217"/>
    <x v="0"/>
    <x v="1"/>
    <x v="894"/>
    <x v="0"/>
    <n v="2023"/>
    <n v="1"/>
    <x v="26"/>
    <n v="246"/>
  </r>
  <r>
    <x v="9863"/>
    <x v="6"/>
    <x v="7"/>
    <x v="5"/>
    <n v="5"/>
    <n v="3"/>
    <x v="99"/>
    <x v="2"/>
    <x v="0"/>
    <x v="929"/>
    <x v="0"/>
    <n v="2024"/>
    <n v="4"/>
    <x v="0"/>
    <n v="15"/>
  </r>
  <r>
    <x v="9864"/>
    <x v="1"/>
    <x v="3"/>
    <x v="66"/>
    <n v="24.5"/>
    <n v="10"/>
    <x v="25"/>
    <x v="1"/>
    <x v="0"/>
    <x v="678"/>
    <x v="1"/>
    <n v="2022"/>
    <n v="10"/>
    <x v="2"/>
    <n v="245"/>
  </r>
  <r>
    <x v="9865"/>
    <x v="19"/>
    <x v="0"/>
    <x v="5"/>
    <n v="33.5"/>
    <m/>
    <x v="7"/>
    <x v="2"/>
    <x v="1"/>
    <x v="1043"/>
    <x v="2"/>
    <n v="2023"/>
    <n v="1"/>
    <x v="26"/>
    <s v=""/>
  </r>
  <r>
    <x v="9866"/>
    <x v="19"/>
    <x v="1"/>
    <x v="146"/>
    <n v="36.5"/>
    <n v="5"/>
    <x v="26"/>
    <x v="2"/>
    <x v="0"/>
    <x v="1048"/>
    <x v="1"/>
    <n v="2024"/>
    <n v="10"/>
    <x v="20"/>
    <n v="182.5"/>
  </r>
  <r>
    <x v="9867"/>
    <x v="6"/>
    <x v="2"/>
    <x v="145"/>
    <n v="11"/>
    <n v="4"/>
    <x v="168"/>
    <x v="0"/>
    <x v="0"/>
    <x v="1005"/>
    <x v="2"/>
    <n v="2023"/>
    <n v="6"/>
    <x v="5"/>
    <n v="44"/>
  </r>
  <r>
    <x v="9868"/>
    <x v="8"/>
    <x v="3"/>
    <x v="26"/>
    <n v="41"/>
    <n v="4"/>
    <x v="222"/>
    <x v="1"/>
    <x v="0"/>
    <x v="754"/>
    <x v="1"/>
    <n v="2023"/>
    <n v="1"/>
    <x v="26"/>
    <n v="164"/>
  </r>
  <r>
    <x v="9869"/>
    <x v="14"/>
    <x v="0"/>
    <x v="0"/>
    <n v="18.5"/>
    <n v="8"/>
    <x v="182"/>
    <x v="1"/>
    <x v="1"/>
    <x v="571"/>
    <x v="0"/>
    <n v="2024"/>
    <n v="9"/>
    <x v="29"/>
    <n v="148"/>
  </r>
  <r>
    <x v="9870"/>
    <x v="9"/>
    <x v="4"/>
    <x v="5"/>
    <n v="21.5"/>
    <n v="5"/>
    <x v="38"/>
    <x v="2"/>
    <x v="1"/>
    <x v="47"/>
    <x v="2"/>
    <n v="2024"/>
    <n v="12"/>
    <x v="8"/>
    <n v="107.5"/>
  </r>
  <r>
    <x v="9871"/>
    <x v="15"/>
    <x v="1"/>
    <x v="144"/>
    <n v="23"/>
    <n v="10"/>
    <x v="195"/>
    <x v="0"/>
    <x v="1"/>
    <x v="405"/>
    <x v="2"/>
    <n v="2024"/>
    <n v="6"/>
    <x v="22"/>
    <n v="230"/>
  </r>
  <r>
    <x v="9872"/>
    <x v="23"/>
    <x v="1"/>
    <x v="41"/>
    <n v="32"/>
    <n v="7"/>
    <x v="160"/>
    <x v="2"/>
    <x v="0"/>
    <x v="856"/>
    <x v="1"/>
    <n v="2024"/>
    <n v="12"/>
    <x v="8"/>
    <n v="224"/>
  </r>
  <r>
    <x v="9873"/>
    <x v="7"/>
    <x v="5"/>
    <x v="59"/>
    <n v="20"/>
    <n v="3"/>
    <x v="120"/>
    <x v="2"/>
    <x v="1"/>
    <x v="82"/>
    <x v="1"/>
    <n v="2024"/>
    <n v="4"/>
    <x v="0"/>
    <n v="60"/>
  </r>
  <r>
    <x v="9874"/>
    <x v="0"/>
    <x v="1"/>
    <x v="144"/>
    <n v="23"/>
    <n v="7"/>
    <x v="106"/>
    <x v="1"/>
    <x v="1"/>
    <x v="202"/>
    <x v="1"/>
    <n v="2024"/>
    <n v="11"/>
    <x v="11"/>
    <n v="161"/>
  </r>
  <r>
    <x v="9875"/>
    <x v="1"/>
    <x v="4"/>
    <x v="77"/>
    <n v="17"/>
    <n v="5"/>
    <x v="109"/>
    <x v="0"/>
    <x v="0"/>
    <x v="723"/>
    <x v="1"/>
    <n v="2023"/>
    <n v="2"/>
    <x v="21"/>
    <n v="85"/>
  </r>
  <r>
    <x v="9876"/>
    <x v="3"/>
    <x v="4"/>
    <x v="135"/>
    <n v="23"/>
    <n v="10"/>
    <x v="195"/>
    <x v="0"/>
    <x v="1"/>
    <x v="1038"/>
    <x v="1"/>
    <n v="2022"/>
    <n v="3"/>
    <x v="19"/>
    <n v="230"/>
  </r>
  <r>
    <x v="9877"/>
    <x v="12"/>
    <x v="5"/>
    <x v="5"/>
    <n v="24.5"/>
    <n v="3"/>
    <x v="225"/>
    <x v="1"/>
    <x v="0"/>
    <x v="325"/>
    <x v="0"/>
    <n v="2022"/>
    <n v="8"/>
    <x v="16"/>
    <n v="73.5"/>
  </r>
  <r>
    <x v="9878"/>
    <x v="8"/>
    <x v="1"/>
    <x v="12"/>
    <n v="27.5"/>
    <n v="5"/>
    <x v="185"/>
    <x v="1"/>
    <x v="0"/>
    <x v="213"/>
    <x v="1"/>
    <n v="2022"/>
    <n v="6"/>
    <x v="23"/>
    <n v="137.5"/>
  </r>
  <r>
    <x v="9879"/>
    <x v="0"/>
    <x v="1"/>
    <x v="86"/>
    <n v="35"/>
    <n v="6"/>
    <x v="184"/>
    <x v="0"/>
    <x v="1"/>
    <x v="932"/>
    <x v="0"/>
    <n v="2022"/>
    <n v="9"/>
    <x v="18"/>
    <n v="210"/>
  </r>
  <r>
    <x v="9880"/>
    <x v="17"/>
    <x v="0"/>
    <x v="139"/>
    <n v="33.5"/>
    <n v="8"/>
    <x v="154"/>
    <x v="0"/>
    <x v="1"/>
    <x v="402"/>
    <x v="2"/>
    <n v="2022"/>
    <n v="10"/>
    <x v="2"/>
    <n v="268"/>
  </r>
  <r>
    <x v="9881"/>
    <x v="4"/>
    <x v="2"/>
    <x v="19"/>
    <n v="33.5"/>
    <n v="5"/>
    <x v="92"/>
    <x v="2"/>
    <x v="1"/>
    <x v="536"/>
    <x v="1"/>
    <n v="2022"/>
    <n v="11"/>
    <x v="36"/>
    <n v="167.5"/>
  </r>
  <r>
    <x v="9882"/>
    <x v="3"/>
    <x v="1"/>
    <x v="94"/>
    <n v="20"/>
    <n v="7"/>
    <x v="74"/>
    <x v="0"/>
    <x v="1"/>
    <x v="100"/>
    <x v="0"/>
    <n v="2024"/>
    <n v="11"/>
    <x v="11"/>
    <n v="140"/>
  </r>
  <r>
    <x v="9883"/>
    <x v="20"/>
    <x v="6"/>
    <x v="80"/>
    <n v="15.5"/>
    <n v="5"/>
    <x v="142"/>
    <x v="1"/>
    <x v="1"/>
    <x v="100"/>
    <x v="2"/>
    <n v="2024"/>
    <n v="11"/>
    <x v="11"/>
    <n v="77.5"/>
  </r>
  <r>
    <x v="9884"/>
    <x v="15"/>
    <x v="4"/>
    <x v="115"/>
    <n v="41"/>
    <n v="10"/>
    <x v="24"/>
    <x v="2"/>
    <x v="0"/>
    <x v="168"/>
    <x v="1"/>
    <n v="2024"/>
    <n v="5"/>
    <x v="34"/>
    <n v="410"/>
  </r>
  <r>
    <x v="9885"/>
    <x v="0"/>
    <x v="1"/>
    <x v="64"/>
    <n v="15.5"/>
    <n v="3"/>
    <x v="36"/>
    <x v="0"/>
    <x v="1"/>
    <x v="963"/>
    <x v="1"/>
    <n v="2022"/>
    <n v="11"/>
    <x v="36"/>
    <n v="46.5"/>
  </r>
  <r>
    <x v="9886"/>
    <x v="5"/>
    <x v="2"/>
    <x v="185"/>
    <n v="9.5"/>
    <n v="9"/>
    <x v="210"/>
    <x v="2"/>
    <x v="1"/>
    <x v="286"/>
    <x v="1"/>
    <n v="2023"/>
    <n v="6"/>
    <x v="5"/>
    <n v="85.5"/>
  </r>
  <r>
    <x v="9887"/>
    <x v="2"/>
    <x v="3"/>
    <x v="170"/>
    <n v="26"/>
    <n v="4"/>
    <x v="203"/>
    <x v="0"/>
    <x v="0"/>
    <x v="924"/>
    <x v="1"/>
    <n v="2022"/>
    <n v="9"/>
    <x v="18"/>
    <n v="104"/>
  </r>
  <r>
    <x v="9888"/>
    <x v="14"/>
    <x v="1"/>
    <x v="146"/>
    <n v="36.5"/>
    <n v="3"/>
    <x v="9"/>
    <x v="0"/>
    <x v="0"/>
    <x v="108"/>
    <x v="0"/>
    <n v="2024"/>
    <n v="11"/>
    <x v="11"/>
    <n v="109.5"/>
  </r>
  <r>
    <x v="9889"/>
    <x v="17"/>
    <x v="4"/>
    <x v="135"/>
    <n v="23"/>
    <n v="9"/>
    <x v="159"/>
    <x v="1"/>
    <x v="0"/>
    <x v="874"/>
    <x v="2"/>
    <n v="2024"/>
    <n v="5"/>
    <x v="34"/>
    <n v="207"/>
  </r>
  <r>
    <x v="9890"/>
    <x v="6"/>
    <x v="6"/>
    <x v="109"/>
    <n v="33.5"/>
    <n v="3"/>
    <x v="115"/>
    <x v="2"/>
    <x v="0"/>
    <x v="354"/>
    <x v="2"/>
    <n v="2022"/>
    <n v="11"/>
    <x v="36"/>
    <n v="100.5"/>
  </r>
  <r>
    <x v="9891"/>
    <x v="2"/>
    <x v="2"/>
    <x v="8"/>
    <n v="36.5"/>
    <n v="2"/>
    <x v="122"/>
    <x v="0"/>
    <x v="1"/>
    <x v="966"/>
    <x v="1"/>
    <n v="2022"/>
    <n v="3"/>
    <x v="19"/>
    <n v="73"/>
  </r>
  <r>
    <x v="9892"/>
    <x v="5"/>
    <x v="3"/>
    <x v="3"/>
    <n v="27.5"/>
    <n v="5"/>
    <x v="185"/>
    <x v="0"/>
    <x v="1"/>
    <x v="841"/>
    <x v="2"/>
    <n v="2023"/>
    <n v="11"/>
    <x v="4"/>
    <n v="137.5"/>
  </r>
  <r>
    <x v="9893"/>
    <x v="10"/>
    <x v="1"/>
    <x v="5"/>
    <n v="11"/>
    <n v="1"/>
    <x v="47"/>
    <x v="0"/>
    <x v="1"/>
    <x v="976"/>
    <x v="2"/>
    <n v="2022"/>
    <n v="10"/>
    <x v="2"/>
    <n v="11"/>
  </r>
  <r>
    <x v="9894"/>
    <x v="7"/>
    <x v="1"/>
    <x v="12"/>
    <n v="27.5"/>
    <n v="3"/>
    <x v="50"/>
    <x v="2"/>
    <x v="0"/>
    <x v="732"/>
    <x v="0"/>
    <n v="2023"/>
    <n v="8"/>
    <x v="17"/>
    <n v="82.5"/>
  </r>
  <r>
    <x v="9895"/>
    <x v="9"/>
    <x v="4"/>
    <x v="21"/>
    <n v="24.5"/>
    <n v="10"/>
    <x v="25"/>
    <x v="0"/>
    <x v="1"/>
    <x v="106"/>
    <x v="1"/>
    <n v="2024"/>
    <n v="4"/>
    <x v="0"/>
    <n v="245"/>
  </r>
  <r>
    <x v="9896"/>
    <x v="19"/>
    <x v="3"/>
    <x v="5"/>
    <n v="15.5"/>
    <n v="3"/>
    <x v="36"/>
    <x v="0"/>
    <x v="0"/>
    <x v="249"/>
    <x v="2"/>
    <n v="2024"/>
    <n v="11"/>
    <x v="11"/>
    <n v="46.5"/>
  </r>
  <r>
    <x v="9897"/>
    <x v="9"/>
    <x v="2"/>
    <x v="153"/>
    <n v="12.5"/>
    <n v="5"/>
    <x v="105"/>
    <x v="0"/>
    <x v="1"/>
    <x v="501"/>
    <x v="1"/>
    <n v="2025"/>
    <n v="1"/>
    <x v="9"/>
    <n v="62.5"/>
  </r>
  <r>
    <x v="9898"/>
    <x v="16"/>
    <x v="6"/>
    <x v="5"/>
    <n v="30.5"/>
    <n v="6"/>
    <x v="76"/>
    <x v="0"/>
    <x v="1"/>
    <x v="477"/>
    <x v="1"/>
    <n v="2023"/>
    <n v="7"/>
    <x v="1"/>
    <n v="183"/>
  </r>
  <r>
    <x v="9899"/>
    <x v="23"/>
    <x v="2"/>
    <x v="173"/>
    <n v="20"/>
    <n v="2"/>
    <x v="6"/>
    <x v="1"/>
    <x v="1"/>
    <x v="180"/>
    <x v="0"/>
    <n v="2022"/>
    <n v="3"/>
    <x v="19"/>
    <n v="40"/>
  </r>
  <r>
    <x v="9900"/>
    <x v="2"/>
    <x v="6"/>
    <x v="16"/>
    <n v="9.5"/>
    <n v="6"/>
    <x v="171"/>
    <x v="1"/>
    <x v="0"/>
    <x v="556"/>
    <x v="2"/>
    <n v="2022"/>
    <n v="7"/>
    <x v="25"/>
    <n v="57"/>
  </r>
  <r>
    <x v="9901"/>
    <x v="21"/>
    <x v="7"/>
    <x v="5"/>
    <n v="30.5"/>
    <n v="2"/>
    <x v="125"/>
    <x v="0"/>
    <x v="1"/>
    <x v="565"/>
    <x v="2"/>
    <n v="2024"/>
    <n v="4"/>
    <x v="0"/>
    <n v="61"/>
  </r>
  <r>
    <x v="9902"/>
    <x v="24"/>
    <x v="6"/>
    <x v="156"/>
    <n v="26"/>
    <n v="4"/>
    <x v="203"/>
    <x v="1"/>
    <x v="1"/>
    <x v="717"/>
    <x v="0"/>
    <n v="2024"/>
    <n v="10"/>
    <x v="20"/>
    <n v="104"/>
  </r>
  <r>
    <x v="9903"/>
    <x v="0"/>
    <x v="6"/>
    <x v="109"/>
    <n v="33.5"/>
    <n v="2"/>
    <x v="60"/>
    <x v="1"/>
    <x v="1"/>
    <x v="898"/>
    <x v="0"/>
    <n v="2022"/>
    <n v="7"/>
    <x v="25"/>
    <n v="67"/>
  </r>
  <r>
    <x v="9904"/>
    <x v="7"/>
    <x v="5"/>
    <x v="42"/>
    <n v="38"/>
    <n v="10"/>
    <x v="87"/>
    <x v="1"/>
    <x v="0"/>
    <x v="609"/>
    <x v="2"/>
    <n v="2022"/>
    <n v="9"/>
    <x v="18"/>
    <n v="380"/>
  </r>
  <r>
    <x v="9905"/>
    <x v="1"/>
    <x v="5"/>
    <x v="159"/>
    <n v="12.5"/>
    <n v="9"/>
    <x v="175"/>
    <x v="2"/>
    <x v="0"/>
    <x v="490"/>
    <x v="2"/>
    <n v="2023"/>
    <n v="6"/>
    <x v="5"/>
    <n v="112.5"/>
  </r>
  <r>
    <x v="9906"/>
    <x v="7"/>
    <x v="1"/>
    <x v="64"/>
    <n v="15.5"/>
    <n v="10"/>
    <x v="79"/>
    <x v="1"/>
    <x v="1"/>
    <x v="847"/>
    <x v="2"/>
    <n v="2023"/>
    <n v="2"/>
    <x v="21"/>
    <n v="155"/>
  </r>
  <r>
    <x v="9907"/>
    <x v="15"/>
    <x v="0"/>
    <x v="38"/>
    <n v="20"/>
    <n v="8"/>
    <x v="64"/>
    <x v="0"/>
    <x v="1"/>
    <x v="293"/>
    <x v="2"/>
    <n v="2023"/>
    <n v="1"/>
    <x v="26"/>
    <n v="160"/>
  </r>
  <r>
    <x v="9908"/>
    <x v="5"/>
    <x v="6"/>
    <x v="109"/>
    <n v="33.5"/>
    <n v="7"/>
    <x v="205"/>
    <x v="1"/>
    <x v="0"/>
    <x v="431"/>
    <x v="0"/>
    <n v="2024"/>
    <n v="8"/>
    <x v="30"/>
    <n v="234.5"/>
  </r>
  <r>
    <x v="9909"/>
    <x v="0"/>
    <x v="0"/>
    <x v="130"/>
    <n v="26"/>
    <n v="9"/>
    <x v="48"/>
    <x v="1"/>
    <x v="0"/>
    <x v="806"/>
    <x v="2"/>
    <n v="2023"/>
    <n v="10"/>
    <x v="15"/>
    <n v="234"/>
  </r>
  <r>
    <x v="9910"/>
    <x v="3"/>
    <x v="0"/>
    <x v="50"/>
    <n v="24.5"/>
    <n v="1"/>
    <x v="145"/>
    <x v="2"/>
    <x v="1"/>
    <x v="898"/>
    <x v="2"/>
    <n v="2022"/>
    <n v="7"/>
    <x v="25"/>
    <n v="24.5"/>
  </r>
  <r>
    <x v="9911"/>
    <x v="20"/>
    <x v="1"/>
    <x v="64"/>
    <n v="15.5"/>
    <n v="9"/>
    <x v="89"/>
    <x v="1"/>
    <x v="1"/>
    <x v="334"/>
    <x v="2"/>
    <n v="2023"/>
    <n v="11"/>
    <x v="4"/>
    <n v="139.5"/>
  </r>
  <r>
    <x v="9912"/>
    <x v="10"/>
    <x v="3"/>
    <x v="132"/>
    <n v="5"/>
    <n v="4"/>
    <x v="199"/>
    <x v="2"/>
    <x v="1"/>
    <x v="432"/>
    <x v="2"/>
    <n v="2024"/>
    <n v="3"/>
    <x v="7"/>
    <n v="20"/>
  </r>
  <r>
    <x v="9913"/>
    <x v="0"/>
    <x v="6"/>
    <x v="5"/>
    <n v="29"/>
    <m/>
    <x v="7"/>
    <x v="1"/>
    <x v="0"/>
    <x v="927"/>
    <x v="0"/>
    <n v="2023"/>
    <n v="9"/>
    <x v="10"/>
    <s v=""/>
  </r>
  <r>
    <x v="9914"/>
    <x v="14"/>
    <x v="6"/>
    <x v="70"/>
    <n v="12.5"/>
    <n v="3"/>
    <x v="139"/>
    <x v="2"/>
    <x v="0"/>
    <x v="108"/>
    <x v="1"/>
    <n v="2024"/>
    <n v="11"/>
    <x v="11"/>
    <n v="37.5"/>
  </r>
  <r>
    <x v="9915"/>
    <x v="16"/>
    <x v="0"/>
    <x v="72"/>
    <n v="27.5"/>
    <n v="9"/>
    <x v="3"/>
    <x v="0"/>
    <x v="1"/>
    <x v="442"/>
    <x v="0"/>
    <n v="2024"/>
    <n v="3"/>
    <x v="7"/>
    <n v="247.5"/>
  </r>
  <r>
    <x v="9916"/>
    <x v="15"/>
    <x v="3"/>
    <x v="84"/>
    <n v="33.5"/>
    <n v="10"/>
    <x v="42"/>
    <x v="1"/>
    <x v="1"/>
    <x v="401"/>
    <x v="2"/>
    <n v="2024"/>
    <n v="10"/>
    <x v="20"/>
    <n v="335"/>
  </r>
  <r>
    <x v="9917"/>
    <x v="3"/>
    <x v="5"/>
    <x v="129"/>
    <n v="26"/>
    <n v="10"/>
    <x v="158"/>
    <x v="0"/>
    <x v="1"/>
    <x v="853"/>
    <x v="1"/>
    <n v="2023"/>
    <n v="8"/>
    <x v="17"/>
    <n v="260"/>
  </r>
  <r>
    <x v="9918"/>
    <x v="23"/>
    <x v="2"/>
    <x v="9"/>
    <n v="8"/>
    <n v="6"/>
    <x v="136"/>
    <x v="2"/>
    <x v="1"/>
    <x v="357"/>
    <x v="0"/>
    <n v="2022"/>
    <n v="1"/>
    <x v="33"/>
    <n v="48"/>
  </r>
  <r>
    <x v="9919"/>
    <x v="14"/>
    <x v="1"/>
    <x v="88"/>
    <n v="5"/>
    <n v="9"/>
    <x v="220"/>
    <x v="1"/>
    <x v="0"/>
    <x v="240"/>
    <x v="1"/>
    <n v="2022"/>
    <n v="2"/>
    <x v="13"/>
    <n v="45"/>
  </r>
  <r>
    <x v="9920"/>
    <x v="19"/>
    <x v="7"/>
    <x v="155"/>
    <n v="21.5"/>
    <n v="7"/>
    <x v="133"/>
    <x v="0"/>
    <x v="0"/>
    <x v="527"/>
    <x v="2"/>
    <n v="2022"/>
    <n v="12"/>
    <x v="31"/>
    <n v="150.5"/>
  </r>
  <r>
    <x v="9921"/>
    <x v="3"/>
    <x v="0"/>
    <x v="5"/>
    <n v="14"/>
    <n v="4"/>
    <x v="207"/>
    <x v="1"/>
    <x v="1"/>
    <x v="855"/>
    <x v="0"/>
    <n v="2023"/>
    <n v="6"/>
    <x v="5"/>
    <n v="56"/>
  </r>
  <r>
    <x v="9922"/>
    <x v="4"/>
    <x v="5"/>
    <x v="99"/>
    <n v="15.5"/>
    <n v="4"/>
    <x v="85"/>
    <x v="0"/>
    <x v="1"/>
    <x v="1098"/>
    <x v="1"/>
    <n v="2023"/>
    <n v="10"/>
    <x v="15"/>
    <n v="62"/>
  </r>
  <r>
    <x v="9923"/>
    <x v="11"/>
    <x v="1"/>
    <x v="64"/>
    <n v="15.5"/>
    <n v="2"/>
    <x v="148"/>
    <x v="1"/>
    <x v="0"/>
    <x v="909"/>
    <x v="2"/>
    <n v="2024"/>
    <n v="8"/>
    <x v="30"/>
    <n v="31"/>
  </r>
  <r>
    <x v="9924"/>
    <x v="10"/>
    <x v="2"/>
    <x v="153"/>
    <n v="12.5"/>
    <n v="4"/>
    <x v="97"/>
    <x v="1"/>
    <x v="0"/>
    <x v="1078"/>
    <x v="2"/>
    <n v="2022"/>
    <n v="10"/>
    <x v="2"/>
    <n v="50"/>
  </r>
  <r>
    <x v="9925"/>
    <x v="19"/>
    <x v="0"/>
    <x v="72"/>
    <n v="27.5"/>
    <n v="10"/>
    <x v="16"/>
    <x v="0"/>
    <x v="0"/>
    <x v="928"/>
    <x v="2"/>
    <n v="2022"/>
    <n v="6"/>
    <x v="23"/>
    <n v="275"/>
  </r>
  <r>
    <x v="9926"/>
    <x v="8"/>
    <x v="7"/>
    <x v="47"/>
    <n v="36.5"/>
    <n v="2"/>
    <x v="122"/>
    <x v="2"/>
    <x v="0"/>
    <x v="702"/>
    <x v="0"/>
    <n v="2023"/>
    <n v="8"/>
    <x v="17"/>
    <n v="73"/>
  </r>
  <r>
    <x v="9927"/>
    <x v="16"/>
    <x v="4"/>
    <x v="5"/>
    <n v="36.5"/>
    <m/>
    <x v="7"/>
    <x v="2"/>
    <x v="1"/>
    <x v="575"/>
    <x v="2"/>
    <n v="2023"/>
    <n v="11"/>
    <x v="4"/>
    <s v=""/>
  </r>
  <r>
    <x v="9928"/>
    <x v="19"/>
    <x v="0"/>
    <x v="56"/>
    <n v="14"/>
    <n v="8"/>
    <x v="221"/>
    <x v="0"/>
    <x v="1"/>
    <x v="142"/>
    <x v="2"/>
    <n v="2022"/>
    <n v="2"/>
    <x v="13"/>
    <n v="112"/>
  </r>
  <r>
    <x v="9929"/>
    <x v="4"/>
    <x v="3"/>
    <x v="124"/>
    <n v="21.5"/>
    <n v="10"/>
    <x v="44"/>
    <x v="1"/>
    <x v="1"/>
    <x v="713"/>
    <x v="0"/>
    <n v="2024"/>
    <n v="1"/>
    <x v="14"/>
    <n v="215"/>
  </r>
  <r>
    <x v="9930"/>
    <x v="0"/>
    <x v="5"/>
    <x v="147"/>
    <n v="9.5"/>
    <n v="7"/>
    <x v="20"/>
    <x v="1"/>
    <x v="1"/>
    <x v="565"/>
    <x v="2"/>
    <n v="2024"/>
    <n v="4"/>
    <x v="0"/>
    <n v="66.5"/>
  </r>
  <r>
    <x v="9931"/>
    <x v="10"/>
    <x v="7"/>
    <x v="90"/>
    <n v="6.5"/>
    <n v="4"/>
    <x v="107"/>
    <x v="0"/>
    <x v="0"/>
    <x v="794"/>
    <x v="0"/>
    <n v="2023"/>
    <n v="5"/>
    <x v="24"/>
    <n v="26"/>
  </r>
  <r>
    <x v="9932"/>
    <x v="3"/>
    <x v="7"/>
    <x v="73"/>
    <n v="41"/>
    <n v="2"/>
    <x v="65"/>
    <x v="0"/>
    <x v="1"/>
    <x v="999"/>
    <x v="1"/>
    <n v="2023"/>
    <n v="4"/>
    <x v="6"/>
    <n v="82"/>
  </r>
  <r>
    <x v="9933"/>
    <x v="19"/>
    <x v="0"/>
    <x v="53"/>
    <n v="5"/>
    <n v="6"/>
    <x v="56"/>
    <x v="0"/>
    <x v="1"/>
    <x v="1104"/>
    <x v="1"/>
    <n v="2024"/>
    <n v="4"/>
    <x v="0"/>
    <n v="30"/>
  </r>
  <r>
    <x v="9934"/>
    <x v="10"/>
    <x v="7"/>
    <x v="95"/>
    <n v="23"/>
    <n v="10"/>
    <x v="195"/>
    <x v="1"/>
    <x v="1"/>
    <x v="165"/>
    <x v="0"/>
    <n v="2023"/>
    <n v="6"/>
    <x v="5"/>
    <n v="230"/>
  </r>
  <r>
    <x v="9935"/>
    <x v="23"/>
    <x v="5"/>
    <x v="5"/>
    <n v="14"/>
    <n v="2"/>
    <x v="178"/>
    <x v="2"/>
    <x v="1"/>
    <x v="656"/>
    <x v="1"/>
    <n v="2024"/>
    <n v="2"/>
    <x v="35"/>
    <n v="28"/>
  </r>
  <r>
    <x v="9936"/>
    <x v="18"/>
    <x v="3"/>
    <x v="181"/>
    <n v="17"/>
    <n v="7"/>
    <x v="83"/>
    <x v="1"/>
    <x v="1"/>
    <x v="40"/>
    <x v="2"/>
    <n v="2023"/>
    <n v="5"/>
    <x v="24"/>
    <n v="119"/>
  </r>
  <r>
    <x v="9937"/>
    <x v="9"/>
    <x v="6"/>
    <x v="172"/>
    <n v="17"/>
    <n v="9"/>
    <x v="189"/>
    <x v="2"/>
    <x v="1"/>
    <x v="967"/>
    <x v="1"/>
    <n v="2024"/>
    <n v="10"/>
    <x v="20"/>
    <n v="153"/>
  </r>
  <r>
    <x v="9938"/>
    <x v="0"/>
    <x v="7"/>
    <x v="57"/>
    <n v="33.5"/>
    <n v="3"/>
    <x v="115"/>
    <x v="2"/>
    <x v="0"/>
    <x v="823"/>
    <x v="0"/>
    <n v="2024"/>
    <n v="2"/>
    <x v="35"/>
    <n v="100.5"/>
  </r>
  <r>
    <x v="9939"/>
    <x v="16"/>
    <x v="3"/>
    <x v="148"/>
    <n v="29"/>
    <n v="3"/>
    <x v="206"/>
    <x v="2"/>
    <x v="0"/>
    <x v="912"/>
    <x v="0"/>
    <n v="2022"/>
    <n v="5"/>
    <x v="3"/>
    <n v="87"/>
  </r>
  <r>
    <x v="9940"/>
    <x v="21"/>
    <x v="3"/>
    <x v="134"/>
    <n v="8"/>
    <n v="10"/>
    <x v="40"/>
    <x v="0"/>
    <x v="0"/>
    <x v="386"/>
    <x v="1"/>
    <n v="2022"/>
    <n v="4"/>
    <x v="12"/>
    <n v="80"/>
  </r>
  <r>
    <x v="9941"/>
    <x v="10"/>
    <x v="0"/>
    <x v="53"/>
    <n v="5"/>
    <n v="8"/>
    <x v="6"/>
    <x v="2"/>
    <x v="1"/>
    <x v="246"/>
    <x v="0"/>
    <n v="2024"/>
    <n v="9"/>
    <x v="29"/>
    <n v="40"/>
  </r>
  <r>
    <x v="9942"/>
    <x v="10"/>
    <x v="0"/>
    <x v="150"/>
    <n v="6.5"/>
    <n v="5"/>
    <x v="98"/>
    <x v="0"/>
    <x v="1"/>
    <x v="588"/>
    <x v="1"/>
    <n v="2022"/>
    <n v="3"/>
    <x v="19"/>
    <n v="32.5"/>
  </r>
  <r>
    <x v="9943"/>
    <x v="22"/>
    <x v="0"/>
    <x v="22"/>
    <n v="36.5"/>
    <n v="7"/>
    <x v="34"/>
    <x v="2"/>
    <x v="0"/>
    <x v="620"/>
    <x v="1"/>
    <n v="2023"/>
    <n v="6"/>
    <x v="5"/>
    <n v="255.5"/>
  </r>
  <r>
    <x v="9944"/>
    <x v="10"/>
    <x v="3"/>
    <x v="29"/>
    <n v="20"/>
    <n v="7"/>
    <x v="74"/>
    <x v="2"/>
    <x v="0"/>
    <x v="413"/>
    <x v="1"/>
    <n v="2024"/>
    <n v="6"/>
    <x v="22"/>
    <n v="140"/>
  </r>
  <r>
    <x v="9945"/>
    <x v="5"/>
    <x v="4"/>
    <x v="5"/>
    <n v="29"/>
    <n v="10"/>
    <x v="62"/>
    <x v="0"/>
    <x v="0"/>
    <x v="429"/>
    <x v="2"/>
    <n v="2024"/>
    <n v="11"/>
    <x v="11"/>
    <n v="290"/>
  </r>
  <r>
    <x v="9946"/>
    <x v="5"/>
    <x v="7"/>
    <x v="75"/>
    <n v="18.5"/>
    <n v="4"/>
    <x v="131"/>
    <x v="2"/>
    <x v="0"/>
    <x v="609"/>
    <x v="0"/>
    <n v="2022"/>
    <n v="9"/>
    <x v="18"/>
    <n v="74"/>
  </r>
  <r>
    <x v="9947"/>
    <x v="24"/>
    <x v="0"/>
    <x v="72"/>
    <n v="27.5"/>
    <n v="10"/>
    <x v="16"/>
    <x v="0"/>
    <x v="0"/>
    <x v="161"/>
    <x v="0"/>
    <n v="2022"/>
    <n v="5"/>
    <x v="3"/>
    <n v="275"/>
  </r>
  <r>
    <x v="9948"/>
    <x v="18"/>
    <x v="7"/>
    <x v="155"/>
    <n v="21.5"/>
    <n v="2"/>
    <x v="2"/>
    <x v="2"/>
    <x v="0"/>
    <x v="884"/>
    <x v="1"/>
    <n v="2024"/>
    <n v="11"/>
    <x v="11"/>
    <n v="43"/>
  </r>
  <r>
    <x v="9949"/>
    <x v="20"/>
    <x v="0"/>
    <x v="38"/>
    <n v="20"/>
    <n v="8"/>
    <x v="64"/>
    <x v="1"/>
    <x v="1"/>
    <x v="479"/>
    <x v="2"/>
    <n v="2024"/>
    <n v="9"/>
    <x v="29"/>
    <n v="160"/>
  </r>
  <r>
    <x v="9950"/>
    <x v="19"/>
    <x v="2"/>
    <x v="33"/>
    <n v="39.5"/>
    <n v="8"/>
    <x v="49"/>
    <x v="2"/>
    <x v="0"/>
    <x v="414"/>
    <x v="2"/>
    <n v="2023"/>
    <n v="8"/>
    <x v="17"/>
    <n v="316"/>
  </r>
  <r>
    <x v="9951"/>
    <x v="10"/>
    <x v="5"/>
    <x v="159"/>
    <n v="12.5"/>
    <n v="3"/>
    <x v="139"/>
    <x v="2"/>
    <x v="1"/>
    <x v="139"/>
    <x v="0"/>
    <n v="2024"/>
    <n v="11"/>
    <x v="11"/>
    <n v="37.5"/>
  </r>
  <r>
    <x v="9952"/>
    <x v="3"/>
    <x v="4"/>
    <x v="23"/>
    <n v="20"/>
    <n v="4"/>
    <x v="40"/>
    <x v="0"/>
    <x v="1"/>
    <x v="91"/>
    <x v="0"/>
    <n v="2023"/>
    <n v="2"/>
    <x v="21"/>
    <n v="80"/>
  </r>
  <r>
    <x v="9953"/>
    <x v="5"/>
    <x v="7"/>
    <x v="155"/>
    <n v="21.5"/>
    <n v="6"/>
    <x v="169"/>
    <x v="0"/>
    <x v="1"/>
    <x v="119"/>
    <x v="1"/>
    <n v="2024"/>
    <n v="5"/>
    <x v="34"/>
    <n v="129"/>
  </r>
  <r>
    <x v="9954"/>
    <x v="3"/>
    <x v="7"/>
    <x v="127"/>
    <n v="17"/>
    <n v="9"/>
    <x v="189"/>
    <x v="0"/>
    <x v="1"/>
    <x v="1106"/>
    <x v="0"/>
    <n v="2024"/>
    <n v="12"/>
    <x v="8"/>
    <n v="153"/>
  </r>
  <r>
    <x v="9955"/>
    <x v="10"/>
    <x v="0"/>
    <x v="193"/>
    <n v="30.5"/>
    <n v="5"/>
    <x v="129"/>
    <x v="2"/>
    <x v="0"/>
    <x v="437"/>
    <x v="2"/>
    <n v="2024"/>
    <n v="12"/>
    <x v="8"/>
    <n v="152.5"/>
  </r>
  <r>
    <x v="9956"/>
    <x v="22"/>
    <x v="2"/>
    <x v="39"/>
    <n v="27.5"/>
    <n v="3"/>
    <x v="50"/>
    <x v="1"/>
    <x v="1"/>
    <x v="57"/>
    <x v="0"/>
    <n v="2024"/>
    <n v="9"/>
    <x v="29"/>
    <n v="82.5"/>
  </r>
  <r>
    <x v="9957"/>
    <x v="15"/>
    <x v="4"/>
    <x v="135"/>
    <n v="23"/>
    <n v="10"/>
    <x v="195"/>
    <x v="1"/>
    <x v="0"/>
    <x v="738"/>
    <x v="2"/>
    <n v="2022"/>
    <n v="1"/>
    <x v="33"/>
    <n v="230"/>
  </r>
  <r>
    <x v="9958"/>
    <x v="21"/>
    <x v="6"/>
    <x v="5"/>
    <n v="23"/>
    <m/>
    <x v="7"/>
    <x v="0"/>
    <x v="1"/>
    <x v="496"/>
    <x v="1"/>
    <n v="2022"/>
    <n v="7"/>
    <x v="25"/>
    <s v=""/>
  </r>
  <r>
    <x v="9959"/>
    <x v="20"/>
    <x v="0"/>
    <x v="143"/>
    <n v="15.5"/>
    <n v="8"/>
    <x v="68"/>
    <x v="1"/>
    <x v="0"/>
    <x v="103"/>
    <x v="1"/>
    <n v="2022"/>
    <n v="8"/>
    <x v="16"/>
    <n v="124"/>
  </r>
  <r>
    <x v="9960"/>
    <x v="5"/>
    <x v="3"/>
    <x v="3"/>
    <n v="27.5"/>
    <n v="3"/>
    <x v="50"/>
    <x v="0"/>
    <x v="0"/>
    <x v="960"/>
    <x v="0"/>
    <n v="2024"/>
    <n v="3"/>
    <x v="7"/>
    <n v="82.5"/>
  </r>
  <r>
    <x v="9961"/>
    <x v="15"/>
    <x v="6"/>
    <x v="16"/>
    <n v="9.5"/>
    <n v="2"/>
    <x v="135"/>
    <x v="0"/>
    <x v="1"/>
    <x v="344"/>
    <x v="0"/>
    <n v="2022"/>
    <n v="8"/>
    <x v="16"/>
    <n v="19"/>
  </r>
  <r>
    <x v="9962"/>
    <x v="22"/>
    <x v="6"/>
    <x v="156"/>
    <n v="26"/>
    <n v="7"/>
    <x v="167"/>
    <x v="0"/>
    <x v="1"/>
    <x v="878"/>
    <x v="2"/>
    <n v="2022"/>
    <n v="4"/>
    <x v="12"/>
    <n v="182"/>
  </r>
  <r>
    <x v="9963"/>
    <x v="1"/>
    <x v="4"/>
    <x v="115"/>
    <n v="41"/>
    <n v="10"/>
    <x v="24"/>
    <x v="0"/>
    <x v="0"/>
    <x v="951"/>
    <x v="2"/>
    <n v="2022"/>
    <n v="1"/>
    <x v="33"/>
    <n v="410"/>
  </r>
  <r>
    <x v="9964"/>
    <x v="2"/>
    <x v="2"/>
    <x v="2"/>
    <n v="21.5"/>
    <n v="8"/>
    <x v="54"/>
    <x v="1"/>
    <x v="1"/>
    <x v="198"/>
    <x v="1"/>
    <n v="2024"/>
    <n v="1"/>
    <x v="14"/>
    <n v="172"/>
  </r>
  <r>
    <x v="9965"/>
    <x v="23"/>
    <x v="2"/>
    <x v="173"/>
    <n v="20"/>
    <n v="10"/>
    <x v="5"/>
    <x v="1"/>
    <x v="0"/>
    <x v="620"/>
    <x v="2"/>
    <n v="2023"/>
    <n v="6"/>
    <x v="5"/>
    <n v="200"/>
  </r>
  <r>
    <x v="9966"/>
    <x v="21"/>
    <x v="1"/>
    <x v="5"/>
    <n v="41"/>
    <n v="6"/>
    <x v="217"/>
    <x v="1"/>
    <x v="0"/>
    <x v="659"/>
    <x v="2"/>
    <n v="2022"/>
    <n v="2"/>
    <x v="13"/>
    <n v="246"/>
  </r>
  <r>
    <x v="9967"/>
    <x v="12"/>
    <x v="4"/>
    <x v="58"/>
    <n v="33.5"/>
    <n v="6"/>
    <x v="204"/>
    <x v="0"/>
    <x v="0"/>
    <x v="155"/>
    <x v="0"/>
    <n v="2024"/>
    <n v="9"/>
    <x v="29"/>
    <n v="201"/>
  </r>
  <r>
    <x v="9968"/>
    <x v="23"/>
    <x v="0"/>
    <x v="51"/>
    <n v="21.5"/>
    <n v="1"/>
    <x v="147"/>
    <x v="2"/>
    <x v="0"/>
    <x v="1010"/>
    <x v="0"/>
    <n v="2022"/>
    <n v="7"/>
    <x v="25"/>
    <n v="21.5"/>
  </r>
  <r>
    <x v="9969"/>
    <x v="15"/>
    <x v="6"/>
    <x v="156"/>
    <n v="26"/>
    <n v="7"/>
    <x v="167"/>
    <x v="0"/>
    <x v="0"/>
    <x v="128"/>
    <x v="2"/>
    <n v="2022"/>
    <n v="4"/>
    <x v="12"/>
    <n v="182"/>
  </r>
  <r>
    <x v="9970"/>
    <x v="17"/>
    <x v="2"/>
    <x v="186"/>
    <n v="26"/>
    <n v="6"/>
    <x v="214"/>
    <x v="1"/>
    <x v="0"/>
    <x v="215"/>
    <x v="0"/>
    <n v="2022"/>
    <n v="6"/>
    <x v="23"/>
    <n v="156"/>
  </r>
  <r>
    <x v="9971"/>
    <x v="15"/>
    <x v="0"/>
    <x v="143"/>
    <n v="15.5"/>
    <n v="5"/>
    <x v="142"/>
    <x v="1"/>
    <x v="1"/>
    <x v="156"/>
    <x v="1"/>
    <n v="2024"/>
    <n v="2"/>
    <x v="35"/>
    <n v="77.5"/>
  </r>
  <r>
    <x v="9972"/>
    <x v="11"/>
    <x v="5"/>
    <x v="97"/>
    <n v="6.5"/>
    <n v="4"/>
    <x v="107"/>
    <x v="0"/>
    <x v="0"/>
    <x v="8"/>
    <x v="2"/>
    <n v="2023"/>
    <n v="4"/>
    <x v="6"/>
    <n v="26"/>
  </r>
  <r>
    <x v="9973"/>
    <x v="12"/>
    <x v="7"/>
    <x v="96"/>
    <n v="12.5"/>
    <n v="6"/>
    <x v="216"/>
    <x v="2"/>
    <x v="0"/>
    <x v="173"/>
    <x v="0"/>
    <n v="2022"/>
    <n v="11"/>
    <x v="36"/>
    <n v="75"/>
  </r>
  <r>
    <x v="9974"/>
    <x v="22"/>
    <x v="3"/>
    <x v="141"/>
    <n v="18.5"/>
    <n v="2"/>
    <x v="224"/>
    <x v="2"/>
    <x v="0"/>
    <x v="477"/>
    <x v="0"/>
    <n v="2023"/>
    <n v="7"/>
    <x v="1"/>
    <n v="37"/>
  </r>
  <r>
    <x v="9975"/>
    <x v="0"/>
    <x v="7"/>
    <x v="57"/>
    <n v="33.5"/>
    <n v="10"/>
    <x v="42"/>
    <x v="2"/>
    <x v="1"/>
    <x v="60"/>
    <x v="1"/>
    <n v="2024"/>
    <n v="11"/>
    <x v="11"/>
    <n v="335"/>
  </r>
  <r>
    <x v="9976"/>
    <x v="13"/>
    <x v="6"/>
    <x v="113"/>
    <n v="5"/>
    <n v="4"/>
    <x v="199"/>
    <x v="0"/>
    <x v="0"/>
    <x v="739"/>
    <x v="0"/>
    <n v="2024"/>
    <n v="5"/>
    <x v="34"/>
    <n v="20"/>
  </r>
  <r>
    <x v="9977"/>
    <x v="15"/>
    <x v="7"/>
    <x v="40"/>
    <n v="11"/>
    <n v="8"/>
    <x v="93"/>
    <x v="1"/>
    <x v="1"/>
    <x v="720"/>
    <x v="2"/>
    <n v="2022"/>
    <n v="11"/>
    <x v="36"/>
    <n v="88"/>
  </r>
  <r>
    <x v="9978"/>
    <x v="3"/>
    <x v="5"/>
    <x v="97"/>
    <n v="6.5"/>
    <n v="7"/>
    <x v="12"/>
    <x v="2"/>
    <x v="0"/>
    <x v="1008"/>
    <x v="2"/>
    <n v="2022"/>
    <n v="9"/>
    <x v="18"/>
    <n v="45.5"/>
  </r>
  <r>
    <x v="9979"/>
    <x v="4"/>
    <x v="7"/>
    <x v="57"/>
    <n v="33.5"/>
    <n v="10"/>
    <x v="42"/>
    <x v="2"/>
    <x v="0"/>
    <x v="570"/>
    <x v="0"/>
    <n v="2023"/>
    <n v="2"/>
    <x v="21"/>
    <n v="335"/>
  </r>
  <r>
    <x v="9980"/>
    <x v="0"/>
    <x v="6"/>
    <x v="119"/>
    <n v="29"/>
    <n v="3"/>
    <x v="206"/>
    <x v="1"/>
    <x v="0"/>
    <x v="253"/>
    <x v="1"/>
    <n v="2024"/>
    <n v="9"/>
    <x v="29"/>
    <n v="87"/>
  </r>
  <r>
    <x v="9981"/>
    <x v="14"/>
    <x v="5"/>
    <x v="59"/>
    <n v="20"/>
    <n v="1"/>
    <x v="199"/>
    <x v="1"/>
    <x v="0"/>
    <x v="557"/>
    <x v="2"/>
    <n v="2022"/>
    <n v="6"/>
    <x v="23"/>
    <n v="20"/>
  </r>
  <r>
    <x v="9982"/>
    <x v="0"/>
    <x v="3"/>
    <x v="170"/>
    <n v="26"/>
    <n v="1"/>
    <x v="107"/>
    <x v="1"/>
    <x v="1"/>
    <x v="1034"/>
    <x v="1"/>
    <n v="2024"/>
    <n v="6"/>
    <x v="22"/>
    <n v="26"/>
  </r>
  <r>
    <x v="9983"/>
    <x v="18"/>
    <x v="5"/>
    <x v="63"/>
    <n v="39.5"/>
    <n v="10"/>
    <x v="94"/>
    <x v="1"/>
    <x v="1"/>
    <x v="4"/>
    <x v="1"/>
    <n v="2022"/>
    <n v="10"/>
    <x v="2"/>
    <n v="395"/>
  </r>
  <r>
    <x v="9984"/>
    <x v="19"/>
    <x v="1"/>
    <x v="88"/>
    <n v="5"/>
    <n v="1"/>
    <x v="172"/>
    <x v="2"/>
    <x v="1"/>
    <x v="378"/>
    <x v="0"/>
    <n v="2022"/>
    <n v="4"/>
    <x v="12"/>
    <n v="5"/>
  </r>
  <r>
    <x v="9985"/>
    <x v="15"/>
    <x v="0"/>
    <x v="150"/>
    <n v="6.5"/>
    <n v="9"/>
    <x v="151"/>
    <x v="0"/>
    <x v="1"/>
    <x v="382"/>
    <x v="0"/>
    <n v="2024"/>
    <n v="7"/>
    <x v="28"/>
    <n v="58.5"/>
  </r>
  <r>
    <x v="9986"/>
    <x v="3"/>
    <x v="3"/>
    <x v="163"/>
    <n v="30.5"/>
    <n v="6"/>
    <x v="76"/>
    <x v="0"/>
    <x v="0"/>
    <x v="166"/>
    <x v="1"/>
    <n v="2022"/>
    <n v="6"/>
    <x v="23"/>
    <n v="183"/>
  </r>
  <r>
    <x v="9987"/>
    <x v="5"/>
    <x v="7"/>
    <x v="69"/>
    <n v="14"/>
    <n v="3"/>
    <x v="46"/>
    <x v="0"/>
    <x v="0"/>
    <x v="385"/>
    <x v="2"/>
    <n v="2024"/>
    <n v="6"/>
    <x v="22"/>
    <n v="42"/>
  </r>
  <r>
    <x v="9988"/>
    <x v="0"/>
    <x v="7"/>
    <x v="73"/>
    <n v="41"/>
    <n v="3"/>
    <x v="121"/>
    <x v="2"/>
    <x v="1"/>
    <x v="371"/>
    <x v="1"/>
    <n v="2024"/>
    <n v="8"/>
    <x v="30"/>
    <n v="123"/>
  </r>
  <r>
    <x v="9989"/>
    <x v="22"/>
    <x v="1"/>
    <x v="175"/>
    <n v="11"/>
    <n v="7"/>
    <x v="181"/>
    <x v="0"/>
    <x v="1"/>
    <x v="484"/>
    <x v="1"/>
    <n v="2022"/>
    <n v="7"/>
    <x v="25"/>
    <n v="77"/>
  </r>
  <r>
    <x v="9990"/>
    <x v="1"/>
    <x v="5"/>
    <x v="76"/>
    <n v="11"/>
    <n v="3"/>
    <x v="81"/>
    <x v="1"/>
    <x v="1"/>
    <x v="698"/>
    <x v="1"/>
    <n v="2024"/>
    <n v="8"/>
    <x v="30"/>
    <n v="33"/>
  </r>
  <r>
    <x v="9991"/>
    <x v="3"/>
    <x v="3"/>
    <x v="3"/>
    <n v="27.5"/>
    <n v="8"/>
    <x v="174"/>
    <x v="1"/>
    <x v="1"/>
    <x v="744"/>
    <x v="0"/>
    <n v="2024"/>
    <n v="5"/>
    <x v="34"/>
    <n v="220"/>
  </r>
  <r>
    <x v="9992"/>
    <x v="8"/>
    <x v="3"/>
    <x v="29"/>
    <n v="20"/>
    <n v="5"/>
    <x v="27"/>
    <x v="2"/>
    <x v="0"/>
    <x v="162"/>
    <x v="2"/>
    <n v="2022"/>
    <n v="1"/>
    <x v="33"/>
    <n v="100"/>
  </r>
  <r>
    <x v="9993"/>
    <x v="22"/>
    <x v="6"/>
    <x v="80"/>
    <n v="15.5"/>
    <n v="3"/>
    <x v="36"/>
    <x v="1"/>
    <x v="0"/>
    <x v="708"/>
    <x v="1"/>
    <n v="2022"/>
    <n v="8"/>
    <x v="16"/>
    <n v="46.5"/>
  </r>
  <r>
    <x v="9994"/>
    <x v="11"/>
    <x v="1"/>
    <x v="171"/>
    <n v="33.5"/>
    <n v="10"/>
    <x v="42"/>
    <x v="1"/>
    <x v="1"/>
    <x v="262"/>
    <x v="2"/>
    <n v="2023"/>
    <n v="7"/>
    <x v="1"/>
    <n v="335"/>
  </r>
  <r>
    <x v="9995"/>
    <x v="13"/>
    <x v="0"/>
    <x v="67"/>
    <n v="9.5"/>
    <n v="3"/>
    <x v="69"/>
    <x v="0"/>
    <x v="0"/>
    <x v="878"/>
    <x v="2"/>
    <n v="2022"/>
    <n v="4"/>
    <x v="12"/>
    <n v="28.5"/>
  </r>
  <r>
    <x v="9996"/>
    <x v="2"/>
    <x v="2"/>
    <x v="33"/>
    <n v="39.5"/>
    <n v="6"/>
    <x v="13"/>
    <x v="0"/>
    <x v="1"/>
    <x v="378"/>
    <x v="0"/>
    <n v="2022"/>
    <n v="4"/>
    <x v="12"/>
    <n v="237"/>
  </r>
  <r>
    <x v="9997"/>
    <x v="6"/>
    <x v="4"/>
    <x v="23"/>
    <n v="20"/>
    <n v="9"/>
    <x v="51"/>
    <x v="0"/>
    <x v="0"/>
    <x v="985"/>
    <x v="1"/>
    <n v="2024"/>
    <n v="5"/>
    <x v="34"/>
    <n v="180"/>
  </r>
  <r>
    <x v="9998"/>
    <x v="16"/>
    <x v="1"/>
    <x v="5"/>
    <n v="32"/>
    <m/>
    <x v="7"/>
    <x v="2"/>
    <x v="0"/>
    <x v="163"/>
    <x v="1"/>
    <n v="2023"/>
    <n v="11"/>
    <x v="4"/>
    <s v=""/>
  </r>
  <r>
    <x v="9999"/>
    <x v="11"/>
    <x v="3"/>
    <x v="141"/>
    <n v="18.5"/>
    <n v="10"/>
    <x v="0"/>
    <x v="0"/>
    <x v="0"/>
    <x v="475"/>
    <x v="2"/>
    <n v="2022"/>
    <n v="9"/>
    <x v="18"/>
    <n v="185"/>
  </r>
  <r>
    <x v="10000"/>
    <x v="0"/>
    <x v="0"/>
    <x v="130"/>
    <n v="26"/>
    <n v="2"/>
    <x v="11"/>
    <x v="0"/>
    <x v="0"/>
    <x v="352"/>
    <x v="0"/>
    <n v="2024"/>
    <n v="8"/>
    <x v="30"/>
    <n v="52"/>
  </r>
  <r>
    <x v="10001"/>
    <x v="21"/>
    <x v="0"/>
    <x v="5"/>
    <n v="41"/>
    <m/>
    <x v="7"/>
    <x v="1"/>
    <x v="1"/>
    <x v="551"/>
    <x v="1"/>
    <n v="2024"/>
    <n v="12"/>
    <x v="8"/>
    <s v=""/>
  </r>
  <r>
    <x v="10002"/>
    <x v="13"/>
    <x v="7"/>
    <x v="114"/>
    <n v="32"/>
    <n v="9"/>
    <x v="119"/>
    <x v="1"/>
    <x v="1"/>
    <x v="624"/>
    <x v="1"/>
    <n v="2024"/>
    <n v="4"/>
    <x v="0"/>
    <n v="288"/>
  </r>
  <r>
    <x v="10003"/>
    <x v="14"/>
    <x v="7"/>
    <x v="40"/>
    <n v="11"/>
    <n v="8"/>
    <x v="93"/>
    <x v="0"/>
    <x v="0"/>
    <x v="293"/>
    <x v="1"/>
    <n v="2023"/>
    <n v="1"/>
    <x v="26"/>
    <n v="88"/>
  </r>
  <r>
    <x v="10004"/>
    <x v="23"/>
    <x v="5"/>
    <x v="97"/>
    <n v="6.5"/>
    <n v="6"/>
    <x v="53"/>
    <x v="0"/>
    <x v="1"/>
    <x v="410"/>
    <x v="0"/>
    <n v="2024"/>
    <n v="1"/>
    <x v="14"/>
    <n v="39"/>
  </r>
  <r>
    <x v="10005"/>
    <x v="13"/>
    <x v="7"/>
    <x v="37"/>
    <n v="27.5"/>
    <n v="6"/>
    <x v="39"/>
    <x v="2"/>
    <x v="1"/>
    <x v="482"/>
    <x v="2"/>
    <n v="2023"/>
    <n v="3"/>
    <x v="32"/>
    <n v="165"/>
  </r>
  <r>
    <x v="10006"/>
    <x v="13"/>
    <x v="0"/>
    <x v="167"/>
    <n v="38"/>
    <n v="8"/>
    <x v="88"/>
    <x v="2"/>
    <x v="1"/>
    <x v="926"/>
    <x v="0"/>
    <n v="2024"/>
    <n v="2"/>
    <x v="35"/>
    <n v="304"/>
  </r>
  <r>
    <x v="10007"/>
    <x v="14"/>
    <x v="0"/>
    <x v="11"/>
    <n v="39.5"/>
    <n v="10"/>
    <x v="94"/>
    <x v="1"/>
    <x v="1"/>
    <x v="340"/>
    <x v="2"/>
    <n v="2024"/>
    <n v="4"/>
    <x v="0"/>
    <n v="395"/>
  </r>
  <r>
    <x v="10008"/>
    <x v="20"/>
    <x v="7"/>
    <x v="57"/>
    <n v="33.5"/>
    <n v="2"/>
    <x v="60"/>
    <x v="0"/>
    <x v="0"/>
    <x v="1009"/>
    <x v="0"/>
    <n v="2025"/>
    <n v="1"/>
    <x v="9"/>
    <n v="67"/>
  </r>
  <r>
    <x v="10009"/>
    <x v="13"/>
    <x v="4"/>
    <x v="52"/>
    <n v="30.5"/>
    <n v="5"/>
    <x v="129"/>
    <x v="2"/>
    <x v="1"/>
    <x v="869"/>
    <x v="2"/>
    <n v="2022"/>
    <n v="2"/>
    <x v="13"/>
    <n v="152.5"/>
  </r>
  <r>
    <x v="10010"/>
    <x v="7"/>
    <x v="5"/>
    <x v="129"/>
    <n v="26"/>
    <n v="8"/>
    <x v="114"/>
    <x v="0"/>
    <x v="0"/>
    <x v="1101"/>
    <x v="1"/>
    <n v="2024"/>
    <n v="5"/>
    <x v="34"/>
    <n v="208"/>
  </r>
  <r>
    <x v="10011"/>
    <x v="21"/>
    <x v="5"/>
    <x v="99"/>
    <n v="15.5"/>
    <n v="8"/>
    <x v="68"/>
    <x v="1"/>
    <x v="1"/>
    <x v="14"/>
    <x v="2"/>
    <n v="2022"/>
    <n v="5"/>
    <x v="3"/>
    <n v="124"/>
  </r>
  <r>
    <x v="10012"/>
    <x v="12"/>
    <x v="7"/>
    <x v="37"/>
    <n v="27.5"/>
    <n v="3"/>
    <x v="50"/>
    <x v="2"/>
    <x v="1"/>
    <x v="491"/>
    <x v="1"/>
    <n v="2023"/>
    <n v="2"/>
    <x v="21"/>
    <n v="82.5"/>
  </r>
  <r>
    <x v="10013"/>
    <x v="14"/>
    <x v="5"/>
    <x v="42"/>
    <n v="38"/>
    <n v="5"/>
    <x v="33"/>
    <x v="2"/>
    <x v="1"/>
    <x v="90"/>
    <x v="2"/>
    <n v="2024"/>
    <n v="3"/>
    <x v="7"/>
    <n v="190"/>
  </r>
  <r>
    <x v="10014"/>
    <x v="12"/>
    <x v="7"/>
    <x v="47"/>
    <n v="36.5"/>
    <n v="6"/>
    <x v="59"/>
    <x v="0"/>
    <x v="1"/>
    <x v="286"/>
    <x v="0"/>
    <n v="2023"/>
    <n v="6"/>
    <x v="5"/>
    <n v="219"/>
  </r>
  <r>
    <x v="10015"/>
    <x v="16"/>
    <x v="7"/>
    <x v="128"/>
    <n v="5"/>
    <n v="5"/>
    <x v="96"/>
    <x v="1"/>
    <x v="1"/>
    <x v="586"/>
    <x v="0"/>
    <n v="2022"/>
    <n v="6"/>
    <x v="23"/>
    <n v="25"/>
  </r>
  <r>
    <x v="10016"/>
    <x v="5"/>
    <x v="6"/>
    <x v="126"/>
    <n v="41"/>
    <n v="1"/>
    <x v="78"/>
    <x v="2"/>
    <x v="1"/>
    <x v="643"/>
    <x v="2"/>
    <n v="2025"/>
    <n v="1"/>
    <x v="9"/>
    <n v="41"/>
  </r>
  <r>
    <x v="10017"/>
    <x v="4"/>
    <x v="4"/>
    <x v="65"/>
    <n v="9.5"/>
    <n v="9"/>
    <x v="210"/>
    <x v="2"/>
    <x v="1"/>
    <x v="1008"/>
    <x v="2"/>
    <n v="2022"/>
    <n v="9"/>
    <x v="18"/>
    <n v="85.5"/>
  </r>
  <r>
    <x v="10018"/>
    <x v="2"/>
    <x v="3"/>
    <x v="5"/>
    <n v="20"/>
    <n v="9"/>
    <x v="51"/>
    <x v="2"/>
    <x v="1"/>
    <x v="153"/>
    <x v="0"/>
    <n v="2022"/>
    <n v="9"/>
    <x v="18"/>
    <n v="180"/>
  </r>
  <r>
    <x v="10019"/>
    <x v="10"/>
    <x v="7"/>
    <x v="5"/>
    <n v="11"/>
    <n v="2"/>
    <x v="212"/>
    <x v="2"/>
    <x v="1"/>
    <x v="151"/>
    <x v="1"/>
    <n v="2024"/>
    <n v="7"/>
    <x v="28"/>
    <n v="22"/>
  </r>
  <r>
    <x v="10020"/>
    <x v="7"/>
    <x v="5"/>
    <x v="43"/>
    <n v="14"/>
    <n v="4"/>
    <x v="207"/>
    <x v="2"/>
    <x v="0"/>
    <x v="767"/>
    <x v="0"/>
    <n v="2023"/>
    <n v="9"/>
    <x v="10"/>
    <n v="56"/>
  </r>
  <r>
    <x v="10021"/>
    <x v="1"/>
    <x v="1"/>
    <x v="175"/>
    <n v="11"/>
    <n v="7"/>
    <x v="181"/>
    <x v="2"/>
    <x v="0"/>
    <x v="362"/>
    <x v="2"/>
    <n v="2023"/>
    <n v="2"/>
    <x v="21"/>
    <n v="77"/>
  </r>
  <r>
    <x v="10022"/>
    <x v="13"/>
    <x v="4"/>
    <x v="36"/>
    <n v="21.5"/>
    <n v="2"/>
    <x v="2"/>
    <x v="2"/>
    <x v="1"/>
    <x v="43"/>
    <x v="1"/>
    <n v="2022"/>
    <n v="4"/>
    <x v="12"/>
    <n v="43"/>
  </r>
  <r>
    <x v="10023"/>
    <x v="4"/>
    <x v="0"/>
    <x v="38"/>
    <n v="20"/>
    <n v="2"/>
    <x v="6"/>
    <x v="2"/>
    <x v="0"/>
    <x v="819"/>
    <x v="0"/>
    <n v="2023"/>
    <n v="11"/>
    <x v="4"/>
    <n v="40"/>
  </r>
  <r>
    <x v="10024"/>
    <x v="2"/>
    <x v="4"/>
    <x v="188"/>
    <n v="35"/>
    <n v="5"/>
    <x v="137"/>
    <x v="2"/>
    <x v="1"/>
    <x v="658"/>
    <x v="1"/>
    <n v="2022"/>
    <n v="10"/>
    <x v="2"/>
    <n v="175"/>
  </r>
  <r>
    <x v="10025"/>
    <x v="9"/>
    <x v="7"/>
    <x v="40"/>
    <n v="11"/>
    <n v="9"/>
    <x v="149"/>
    <x v="1"/>
    <x v="0"/>
    <x v="819"/>
    <x v="1"/>
    <n v="2023"/>
    <n v="11"/>
    <x v="4"/>
    <n v="99"/>
  </r>
  <r>
    <x v="10026"/>
    <x v="8"/>
    <x v="4"/>
    <x v="6"/>
    <n v="5"/>
    <n v="3"/>
    <x v="99"/>
    <x v="0"/>
    <x v="1"/>
    <x v="232"/>
    <x v="2"/>
    <n v="2023"/>
    <n v="6"/>
    <x v="5"/>
    <n v="15"/>
  </r>
  <r>
    <x v="10027"/>
    <x v="3"/>
    <x v="4"/>
    <x v="58"/>
    <n v="33.5"/>
    <n v="3"/>
    <x v="115"/>
    <x v="1"/>
    <x v="0"/>
    <x v="618"/>
    <x v="0"/>
    <n v="2023"/>
    <n v="3"/>
    <x v="32"/>
    <n v="100.5"/>
  </r>
  <r>
    <x v="10028"/>
    <x v="22"/>
    <x v="0"/>
    <x v="50"/>
    <n v="24.5"/>
    <n v="8"/>
    <x v="28"/>
    <x v="1"/>
    <x v="1"/>
    <x v="733"/>
    <x v="0"/>
    <n v="2023"/>
    <n v="5"/>
    <x v="24"/>
    <n v="196"/>
  </r>
  <r>
    <x v="10029"/>
    <x v="24"/>
    <x v="0"/>
    <x v="13"/>
    <n v="29"/>
    <n v="3"/>
    <x v="206"/>
    <x v="1"/>
    <x v="0"/>
    <x v="403"/>
    <x v="0"/>
    <n v="2022"/>
    <n v="10"/>
    <x v="2"/>
    <n v="87"/>
  </r>
  <r>
    <x v="10030"/>
    <x v="2"/>
    <x v="3"/>
    <x v="66"/>
    <n v="24.5"/>
    <n v="9"/>
    <x v="218"/>
    <x v="1"/>
    <x v="0"/>
    <x v="428"/>
    <x v="2"/>
    <n v="2022"/>
    <n v="4"/>
    <x v="12"/>
    <n v="220.5"/>
  </r>
  <r>
    <x v="10031"/>
    <x v="15"/>
    <x v="2"/>
    <x v="173"/>
    <n v="20"/>
    <n v="3"/>
    <x v="120"/>
    <x v="0"/>
    <x v="0"/>
    <x v="909"/>
    <x v="2"/>
    <n v="2024"/>
    <n v="8"/>
    <x v="30"/>
    <n v="60"/>
  </r>
  <r>
    <x v="10032"/>
    <x v="16"/>
    <x v="3"/>
    <x v="3"/>
    <n v="27.5"/>
    <n v="10"/>
    <x v="16"/>
    <x v="1"/>
    <x v="0"/>
    <x v="775"/>
    <x v="2"/>
    <n v="2023"/>
    <n v="4"/>
    <x v="6"/>
    <n v="275"/>
  </r>
  <r>
    <x v="10033"/>
    <x v="20"/>
    <x v="5"/>
    <x v="5"/>
    <n v="6.5"/>
    <n v="8"/>
    <x v="11"/>
    <x v="1"/>
    <x v="1"/>
    <x v="420"/>
    <x v="0"/>
    <n v="2023"/>
    <n v="4"/>
    <x v="6"/>
    <n v="52"/>
  </r>
  <r>
    <x v="10034"/>
    <x v="19"/>
    <x v="6"/>
    <x v="104"/>
    <n v="32"/>
    <n v="2"/>
    <x v="155"/>
    <x v="0"/>
    <x v="1"/>
    <x v="522"/>
    <x v="1"/>
    <n v="2022"/>
    <n v="4"/>
    <x v="12"/>
    <n v="64"/>
  </r>
  <r>
    <x v="10035"/>
    <x v="18"/>
    <x v="2"/>
    <x v="120"/>
    <n v="41"/>
    <n v="3"/>
    <x v="121"/>
    <x v="1"/>
    <x v="1"/>
    <x v="914"/>
    <x v="0"/>
    <n v="2023"/>
    <n v="3"/>
    <x v="32"/>
    <n v="123"/>
  </r>
  <r>
    <x v="10036"/>
    <x v="0"/>
    <x v="3"/>
    <x v="5"/>
    <n v="9.5"/>
    <n v="3"/>
    <x v="69"/>
    <x v="2"/>
    <x v="0"/>
    <x v="1015"/>
    <x v="1"/>
    <n v="2024"/>
    <n v="11"/>
    <x v="11"/>
    <n v="28.5"/>
  </r>
  <r>
    <x v="10037"/>
    <x v="24"/>
    <x v="6"/>
    <x v="80"/>
    <n v="15.5"/>
    <n v="5"/>
    <x v="142"/>
    <x v="1"/>
    <x v="1"/>
    <x v="636"/>
    <x v="2"/>
    <n v="2024"/>
    <n v="12"/>
    <x v="8"/>
    <n v="77.5"/>
  </r>
  <r>
    <x v="10038"/>
    <x v="4"/>
    <x v="6"/>
    <x v="109"/>
    <n v="33.5"/>
    <n v="7"/>
    <x v="205"/>
    <x v="0"/>
    <x v="1"/>
    <x v="87"/>
    <x v="0"/>
    <n v="2023"/>
    <n v="7"/>
    <x v="1"/>
    <n v="234.5"/>
  </r>
  <r>
    <x v="10039"/>
    <x v="22"/>
    <x v="5"/>
    <x v="63"/>
    <n v="39.5"/>
    <n v="1"/>
    <x v="164"/>
    <x v="2"/>
    <x v="0"/>
    <x v="422"/>
    <x v="2"/>
    <n v="2023"/>
    <n v="10"/>
    <x v="15"/>
    <n v="39.5"/>
  </r>
  <r>
    <x v="10040"/>
    <x v="1"/>
    <x v="1"/>
    <x v="45"/>
    <n v="12.5"/>
    <n v="8"/>
    <x v="27"/>
    <x v="0"/>
    <x v="0"/>
    <x v="1024"/>
    <x v="1"/>
    <n v="2022"/>
    <n v="6"/>
    <x v="23"/>
    <n v="100"/>
  </r>
  <r>
    <x v="10041"/>
    <x v="20"/>
    <x v="7"/>
    <x v="44"/>
    <n v="26"/>
    <n v="4"/>
    <x v="203"/>
    <x v="1"/>
    <x v="1"/>
    <x v="951"/>
    <x v="1"/>
    <n v="2022"/>
    <n v="1"/>
    <x v="33"/>
    <n v="104"/>
  </r>
  <r>
    <x v="10042"/>
    <x v="22"/>
    <x v="1"/>
    <x v="68"/>
    <n v="9.5"/>
    <n v="5"/>
    <x v="70"/>
    <x v="2"/>
    <x v="0"/>
    <x v="947"/>
    <x v="1"/>
    <n v="2023"/>
    <n v="3"/>
    <x v="32"/>
    <n v="47.5"/>
  </r>
  <r>
    <x v="10043"/>
    <x v="16"/>
    <x v="1"/>
    <x v="88"/>
    <n v="5"/>
    <n v="8"/>
    <x v="6"/>
    <x v="2"/>
    <x v="1"/>
    <x v="197"/>
    <x v="1"/>
    <n v="2024"/>
    <n v="10"/>
    <x v="20"/>
    <n v="40"/>
  </r>
  <r>
    <x v="10044"/>
    <x v="17"/>
    <x v="4"/>
    <x v="21"/>
    <n v="24.5"/>
    <n v="8"/>
    <x v="28"/>
    <x v="1"/>
    <x v="0"/>
    <x v="734"/>
    <x v="0"/>
    <n v="2023"/>
    <n v="1"/>
    <x v="26"/>
    <n v="196"/>
  </r>
  <r>
    <x v="10045"/>
    <x v="4"/>
    <x v="0"/>
    <x v="56"/>
    <n v="14"/>
    <n v="1"/>
    <x v="66"/>
    <x v="2"/>
    <x v="0"/>
    <x v="317"/>
    <x v="2"/>
    <n v="2023"/>
    <n v="1"/>
    <x v="26"/>
    <n v="14"/>
  </r>
  <r>
    <x v="10046"/>
    <x v="10"/>
    <x v="6"/>
    <x v="166"/>
    <n v="6.5"/>
    <n v="9"/>
    <x v="151"/>
    <x v="0"/>
    <x v="0"/>
    <x v="707"/>
    <x v="1"/>
    <n v="2024"/>
    <n v="11"/>
    <x v="11"/>
    <n v="58.5"/>
  </r>
  <r>
    <x v="10047"/>
    <x v="17"/>
    <x v="3"/>
    <x v="5"/>
    <n v="9.5"/>
    <m/>
    <x v="7"/>
    <x v="2"/>
    <x v="0"/>
    <x v="974"/>
    <x v="2"/>
    <n v="2023"/>
    <n v="10"/>
    <x v="15"/>
    <s v=""/>
  </r>
  <r>
    <x v="10048"/>
    <x v="17"/>
    <x v="5"/>
    <x v="5"/>
    <n v="41"/>
    <m/>
    <x v="7"/>
    <x v="0"/>
    <x v="1"/>
    <x v="613"/>
    <x v="2"/>
    <n v="2022"/>
    <n v="11"/>
    <x v="36"/>
    <s v=""/>
  </r>
  <r>
    <x v="10049"/>
    <x v="6"/>
    <x v="1"/>
    <x v="94"/>
    <n v="20"/>
    <n v="1"/>
    <x v="199"/>
    <x v="0"/>
    <x v="1"/>
    <x v="787"/>
    <x v="1"/>
    <n v="2023"/>
    <n v="4"/>
    <x v="6"/>
    <n v="20"/>
  </r>
  <r>
    <x v="10050"/>
    <x v="18"/>
    <x v="7"/>
    <x v="69"/>
    <n v="14"/>
    <n v="7"/>
    <x v="108"/>
    <x v="2"/>
    <x v="1"/>
    <x v="248"/>
    <x v="1"/>
    <n v="2022"/>
    <n v="1"/>
    <x v="33"/>
    <n v="98"/>
  </r>
  <r>
    <x v="10051"/>
    <x v="14"/>
    <x v="5"/>
    <x v="20"/>
    <n v="41"/>
    <n v="9"/>
    <x v="138"/>
    <x v="0"/>
    <x v="1"/>
    <x v="705"/>
    <x v="2"/>
    <n v="2024"/>
    <n v="7"/>
    <x v="28"/>
    <n v="369"/>
  </r>
  <r>
    <x v="10052"/>
    <x v="3"/>
    <x v="7"/>
    <x v="44"/>
    <n v="26"/>
    <n v="8"/>
    <x v="114"/>
    <x v="2"/>
    <x v="1"/>
    <x v="193"/>
    <x v="1"/>
    <n v="2022"/>
    <n v="5"/>
    <x v="3"/>
    <n v="208"/>
  </r>
  <r>
    <x v="10053"/>
    <x v="12"/>
    <x v="2"/>
    <x v="39"/>
    <n v="27.5"/>
    <n v="5"/>
    <x v="185"/>
    <x v="2"/>
    <x v="1"/>
    <x v="788"/>
    <x v="1"/>
    <n v="2022"/>
    <n v="8"/>
    <x v="16"/>
    <n v="137.5"/>
  </r>
  <r>
    <x v="10054"/>
    <x v="23"/>
    <x v="2"/>
    <x v="153"/>
    <n v="12.5"/>
    <n v="9"/>
    <x v="175"/>
    <x v="1"/>
    <x v="1"/>
    <x v="320"/>
    <x v="0"/>
    <n v="2022"/>
    <n v="3"/>
    <x v="19"/>
    <n v="112.5"/>
  </r>
  <r>
    <x v="10055"/>
    <x v="7"/>
    <x v="7"/>
    <x v="127"/>
    <n v="17"/>
    <n v="10"/>
    <x v="141"/>
    <x v="1"/>
    <x v="0"/>
    <x v="916"/>
    <x v="2"/>
    <n v="2023"/>
    <n v="8"/>
    <x v="17"/>
    <n v="170"/>
  </r>
  <r>
    <x v="10056"/>
    <x v="0"/>
    <x v="5"/>
    <x v="76"/>
    <n v="11"/>
    <n v="5"/>
    <x v="14"/>
    <x v="0"/>
    <x v="1"/>
    <x v="762"/>
    <x v="0"/>
    <n v="2022"/>
    <n v="2"/>
    <x v="13"/>
    <n v="55"/>
  </r>
  <r>
    <x v="10057"/>
    <x v="19"/>
    <x v="5"/>
    <x v="28"/>
    <n v="18.5"/>
    <n v="10"/>
    <x v="0"/>
    <x v="0"/>
    <x v="0"/>
    <x v="1059"/>
    <x v="1"/>
    <n v="2024"/>
    <n v="10"/>
    <x v="20"/>
    <n v="185"/>
  </r>
  <r>
    <x v="10058"/>
    <x v="6"/>
    <x v="1"/>
    <x v="12"/>
    <n v="27.5"/>
    <n v="3"/>
    <x v="50"/>
    <x v="0"/>
    <x v="1"/>
    <x v="1059"/>
    <x v="0"/>
    <n v="2024"/>
    <n v="10"/>
    <x v="20"/>
    <n v="82.5"/>
  </r>
  <r>
    <x v="10059"/>
    <x v="8"/>
    <x v="2"/>
    <x v="123"/>
    <n v="5"/>
    <n v="10"/>
    <x v="97"/>
    <x v="1"/>
    <x v="1"/>
    <x v="592"/>
    <x v="1"/>
    <n v="2025"/>
    <n v="1"/>
    <x v="9"/>
    <n v="50"/>
  </r>
  <r>
    <x v="10060"/>
    <x v="14"/>
    <x v="5"/>
    <x v="20"/>
    <n v="41"/>
    <n v="2"/>
    <x v="65"/>
    <x v="1"/>
    <x v="0"/>
    <x v="968"/>
    <x v="2"/>
    <n v="2023"/>
    <n v="11"/>
    <x v="4"/>
    <n v="82"/>
  </r>
  <r>
    <x v="10061"/>
    <x v="13"/>
    <x v="7"/>
    <x v="40"/>
    <n v="11"/>
    <n v="10"/>
    <x v="134"/>
    <x v="1"/>
    <x v="1"/>
    <x v="640"/>
    <x v="0"/>
    <n v="2023"/>
    <n v="12"/>
    <x v="27"/>
    <n v="110"/>
  </r>
  <r>
    <x v="10062"/>
    <x v="22"/>
    <x v="5"/>
    <x v="147"/>
    <n v="9.5"/>
    <n v="7"/>
    <x v="20"/>
    <x v="2"/>
    <x v="0"/>
    <x v="879"/>
    <x v="1"/>
    <n v="2022"/>
    <n v="1"/>
    <x v="33"/>
    <n v="66.5"/>
  </r>
  <r>
    <x v="10063"/>
    <x v="23"/>
    <x v="7"/>
    <x v="155"/>
    <n v="21.5"/>
    <n v="6"/>
    <x v="169"/>
    <x v="2"/>
    <x v="0"/>
    <x v="36"/>
    <x v="0"/>
    <n v="2024"/>
    <n v="3"/>
    <x v="7"/>
    <n v="129"/>
  </r>
  <r>
    <x v="10064"/>
    <x v="24"/>
    <x v="3"/>
    <x v="5"/>
    <n v="38"/>
    <n v="8"/>
    <x v="88"/>
    <x v="0"/>
    <x v="1"/>
    <x v="1059"/>
    <x v="2"/>
    <n v="2024"/>
    <n v="10"/>
    <x v="20"/>
    <n v="304"/>
  </r>
  <r>
    <x v="10065"/>
    <x v="4"/>
    <x v="7"/>
    <x v="114"/>
    <n v="32"/>
    <n v="1"/>
    <x v="86"/>
    <x v="2"/>
    <x v="0"/>
    <x v="583"/>
    <x v="1"/>
    <n v="2023"/>
    <n v="10"/>
    <x v="15"/>
    <n v="32"/>
  </r>
  <r>
    <x v="10066"/>
    <x v="16"/>
    <x v="0"/>
    <x v="140"/>
    <n v="17"/>
    <n v="8"/>
    <x v="187"/>
    <x v="1"/>
    <x v="1"/>
    <x v="743"/>
    <x v="1"/>
    <n v="2023"/>
    <n v="3"/>
    <x v="32"/>
    <n v="136"/>
  </r>
  <r>
    <x v="10067"/>
    <x v="0"/>
    <x v="3"/>
    <x v="29"/>
    <n v="20"/>
    <n v="8"/>
    <x v="64"/>
    <x v="2"/>
    <x v="1"/>
    <x v="829"/>
    <x v="2"/>
    <n v="2025"/>
    <n v="1"/>
    <x v="9"/>
    <n v="160"/>
  </r>
  <r>
    <x v="10068"/>
    <x v="13"/>
    <x v="2"/>
    <x v="5"/>
    <n v="21.5"/>
    <n v="1"/>
    <x v="147"/>
    <x v="1"/>
    <x v="1"/>
    <x v="188"/>
    <x v="2"/>
    <n v="2024"/>
    <n v="7"/>
    <x v="28"/>
    <n v="21.5"/>
  </r>
  <r>
    <x v="10069"/>
    <x v="8"/>
    <x v="4"/>
    <x v="65"/>
    <n v="9.5"/>
    <n v="5"/>
    <x v="70"/>
    <x v="1"/>
    <x v="1"/>
    <x v="650"/>
    <x v="0"/>
    <n v="2023"/>
    <n v="6"/>
    <x v="5"/>
    <n v="47.5"/>
  </r>
  <r>
    <x v="10070"/>
    <x v="19"/>
    <x v="2"/>
    <x v="5"/>
    <n v="8"/>
    <n v="2"/>
    <x v="165"/>
    <x v="1"/>
    <x v="0"/>
    <x v="953"/>
    <x v="0"/>
    <n v="2024"/>
    <n v="4"/>
    <x v="0"/>
    <n v="16"/>
  </r>
  <r>
    <x v="10071"/>
    <x v="24"/>
    <x v="2"/>
    <x v="5"/>
    <n v="20"/>
    <m/>
    <x v="7"/>
    <x v="0"/>
    <x v="1"/>
    <x v="418"/>
    <x v="1"/>
    <n v="2023"/>
    <n v="6"/>
    <x v="5"/>
    <s v=""/>
  </r>
  <r>
    <x v="10072"/>
    <x v="5"/>
    <x v="2"/>
    <x v="100"/>
    <n v="23"/>
    <n v="9"/>
    <x v="159"/>
    <x v="1"/>
    <x v="1"/>
    <x v="416"/>
    <x v="0"/>
    <n v="2022"/>
    <n v="12"/>
    <x v="31"/>
    <n v="207"/>
  </r>
  <r>
    <x v="10073"/>
    <x v="17"/>
    <x v="6"/>
    <x v="111"/>
    <n v="38"/>
    <n v="1"/>
    <x v="72"/>
    <x v="1"/>
    <x v="1"/>
    <x v="895"/>
    <x v="0"/>
    <n v="2024"/>
    <n v="11"/>
    <x v="11"/>
    <n v="38"/>
  </r>
  <r>
    <x v="10074"/>
    <x v="10"/>
    <x v="0"/>
    <x v="11"/>
    <n v="39.5"/>
    <n v="1"/>
    <x v="164"/>
    <x v="1"/>
    <x v="1"/>
    <x v="206"/>
    <x v="2"/>
    <n v="2022"/>
    <n v="3"/>
    <x v="19"/>
    <n v="39.5"/>
  </r>
  <r>
    <x v="10075"/>
    <x v="16"/>
    <x v="6"/>
    <x v="104"/>
    <n v="32"/>
    <n v="3"/>
    <x v="45"/>
    <x v="1"/>
    <x v="1"/>
    <x v="681"/>
    <x v="1"/>
    <n v="2023"/>
    <n v="1"/>
    <x v="26"/>
    <n v="96"/>
  </r>
  <r>
    <x v="10076"/>
    <x v="10"/>
    <x v="4"/>
    <x v="115"/>
    <n v="41"/>
    <n v="7"/>
    <x v="30"/>
    <x v="2"/>
    <x v="1"/>
    <x v="272"/>
    <x v="1"/>
    <n v="2024"/>
    <n v="6"/>
    <x v="22"/>
    <n v="287"/>
  </r>
  <r>
    <x v="10077"/>
    <x v="22"/>
    <x v="3"/>
    <x v="132"/>
    <n v="5"/>
    <n v="5"/>
    <x v="96"/>
    <x v="0"/>
    <x v="1"/>
    <x v="745"/>
    <x v="0"/>
    <n v="2023"/>
    <n v="2"/>
    <x v="21"/>
    <n v="25"/>
  </r>
  <r>
    <x v="10078"/>
    <x v="17"/>
    <x v="6"/>
    <x v="5"/>
    <n v="41"/>
    <n v="9"/>
    <x v="138"/>
    <x v="2"/>
    <x v="0"/>
    <x v="185"/>
    <x v="1"/>
    <n v="2024"/>
    <n v="8"/>
    <x v="30"/>
    <n v="369"/>
  </r>
  <r>
    <x v="10079"/>
    <x v="18"/>
    <x v="5"/>
    <x v="107"/>
    <n v="29"/>
    <n v="6"/>
    <x v="211"/>
    <x v="2"/>
    <x v="0"/>
    <x v="848"/>
    <x v="2"/>
    <n v="2023"/>
    <n v="4"/>
    <x v="6"/>
    <n v="174"/>
  </r>
  <r>
    <x v="10080"/>
    <x v="14"/>
    <x v="0"/>
    <x v="130"/>
    <n v="26"/>
    <n v="8"/>
    <x v="114"/>
    <x v="2"/>
    <x v="1"/>
    <x v="1072"/>
    <x v="2"/>
    <n v="2024"/>
    <n v="6"/>
    <x v="22"/>
    <n v="208"/>
  </r>
  <r>
    <x v="10081"/>
    <x v="20"/>
    <x v="7"/>
    <x v="37"/>
    <n v="27.5"/>
    <n v="10"/>
    <x v="16"/>
    <x v="0"/>
    <x v="0"/>
    <x v="781"/>
    <x v="2"/>
    <n v="2022"/>
    <n v="8"/>
    <x v="16"/>
    <n v="275"/>
  </r>
  <r>
    <x v="10082"/>
    <x v="19"/>
    <x v="7"/>
    <x v="96"/>
    <n v="12.5"/>
    <n v="9"/>
    <x v="175"/>
    <x v="0"/>
    <x v="1"/>
    <x v="138"/>
    <x v="2"/>
    <n v="2023"/>
    <n v="1"/>
    <x v="26"/>
    <n v="112.5"/>
  </r>
  <r>
    <x v="10083"/>
    <x v="19"/>
    <x v="0"/>
    <x v="139"/>
    <n v="33.5"/>
    <n v="1"/>
    <x v="100"/>
    <x v="0"/>
    <x v="0"/>
    <x v="279"/>
    <x v="2"/>
    <n v="2022"/>
    <n v="5"/>
    <x v="3"/>
    <n v="33.5"/>
  </r>
  <r>
    <x v="10084"/>
    <x v="12"/>
    <x v="3"/>
    <x v="84"/>
    <n v="33.5"/>
    <n v="1"/>
    <x v="100"/>
    <x v="1"/>
    <x v="0"/>
    <x v="337"/>
    <x v="2"/>
    <n v="2023"/>
    <n v="3"/>
    <x v="32"/>
    <n v="33.5"/>
  </r>
  <r>
    <x v="10085"/>
    <x v="22"/>
    <x v="0"/>
    <x v="38"/>
    <n v="20"/>
    <n v="9"/>
    <x v="51"/>
    <x v="1"/>
    <x v="1"/>
    <x v="828"/>
    <x v="0"/>
    <n v="2022"/>
    <n v="9"/>
    <x v="18"/>
    <n v="180"/>
  </r>
  <r>
    <x v="10086"/>
    <x v="5"/>
    <x v="1"/>
    <x v="158"/>
    <n v="30.5"/>
    <n v="8"/>
    <x v="163"/>
    <x v="0"/>
    <x v="0"/>
    <x v="168"/>
    <x v="2"/>
    <n v="2024"/>
    <n v="5"/>
    <x v="34"/>
    <n v="244"/>
  </r>
  <r>
    <x v="10087"/>
    <x v="11"/>
    <x v="4"/>
    <x v="52"/>
    <n v="30.5"/>
    <n v="4"/>
    <x v="55"/>
    <x v="0"/>
    <x v="1"/>
    <x v="663"/>
    <x v="1"/>
    <n v="2024"/>
    <n v="4"/>
    <x v="0"/>
    <n v="122"/>
  </r>
  <r>
    <x v="10088"/>
    <x v="9"/>
    <x v="4"/>
    <x v="188"/>
    <n v="35"/>
    <n v="9"/>
    <x v="29"/>
    <x v="1"/>
    <x v="1"/>
    <x v="1074"/>
    <x v="0"/>
    <n v="2023"/>
    <n v="10"/>
    <x v="15"/>
    <n v="315"/>
  </r>
  <r>
    <x v="10089"/>
    <x v="23"/>
    <x v="1"/>
    <x v="180"/>
    <n v="14"/>
    <n v="3"/>
    <x v="46"/>
    <x v="0"/>
    <x v="1"/>
    <x v="365"/>
    <x v="1"/>
    <n v="2025"/>
    <n v="1"/>
    <x v="9"/>
    <n v="42"/>
  </r>
  <r>
    <x v="10090"/>
    <x v="8"/>
    <x v="7"/>
    <x v="96"/>
    <n v="12.5"/>
    <n v="7"/>
    <x v="4"/>
    <x v="2"/>
    <x v="1"/>
    <x v="977"/>
    <x v="1"/>
    <n v="2022"/>
    <n v="7"/>
    <x v="25"/>
    <n v="87.5"/>
  </r>
  <r>
    <x v="10091"/>
    <x v="4"/>
    <x v="0"/>
    <x v="118"/>
    <n v="23"/>
    <n v="7"/>
    <x v="106"/>
    <x v="0"/>
    <x v="0"/>
    <x v="653"/>
    <x v="2"/>
    <n v="2025"/>
    <n v="1"/>
    <x v="9"/>
    <n v="161"/>
  </r>
  <r>
    <x v="10092"/>
    <x v="15"/>
    <x v="5"/>
    <x v="152"/>
    <n v="33.5"/>
    <n v="3"/>
    <x v="115"/>
    <x v="2"/>
    <x v="1"/>
    <x v="836"/>
    <x v="1"/>
    <n v="2022"/>
    <n v="6"/>
    <x v="23"/>
    <n v="100.5"/>
  </r>
  <r>
    <x v="10093"/>
    <x v="19"/>
    <x v="5"/>
    <x v="20"/>
    <n v="41"/>
    <n v="4"/>
    <x v="222"/>
    <x v="0"/>
    <x v="0"/>
    <x v="660"/>
    <x v="2"/>
    <n v="2024"/>
    <n v="3"/>
    <x v="7"/>
    <n v="164"/>
  </r>
  <r>
    <x v="10094"/>
    <x v="19"/>
    <x v="3"/>
    <x v="29"/>
    <n v="20"/>
    <n v="3"/>
    <x v="120"/>
    <x v="2"/>
    <x v="0"/>
    <x v="266"/>
    <x v="2"/>
    <n v="2024"/>
    <n v="3"/>
    <x v="7"/>
    <n v="60"/>
  </r>
  <r>
    <x v="10095"/>
    <x v="18"/>
    <x v="5"/>
    <x v="5"/>
    <n v="11"/>
    <n v="2"/>
    <x v="212"/>
    <x v="0"/>
    <x v="1"/>
    <x v="1062"/>
    <x v="1"/>
    <n v="2022"/>
    <n v="3"/>
    <x v="19"/>
    <n v="22"/>
  </r>
  <r>
    <x v="10096"/>
    <x v="0"/>
    <x v="0"/>
    <x v="140"/>
    <n v="17"/>
    <n v="7"/>
    <x v="83"/>
    <x v="1"/>
    <x v="1"/>
    <x v="1046"/>
    <x v="2"/>
    <n v="2023"/>
    <n v="1"/>
    <x v="26"/>
    <n v="119"/>
  </r>
  <r>
    <x v="10097"/>
    <x v="5"/>
    <x v="4"/>
    <x v="4"/>
    <n v="12.5"/>
    <n v="2"/>
    <x v="96"/>
    <x v="1"/>
    <x v="0"/>
    <x v="1100"/>
    <x v="2"/>
    <n v="2022"/>
    <n v="4"/>
    <x v="12"/>
    <n v="25"/>
  </r>
  <r>
    <x v="10098"/>
    <x v="22"/>
    <x v="7"/>
    <x v="164"/>
    <n v="38"/>
    <n v="2"/>
    <x v="31"/>
    <x v="1"/>
    <x v="1"/>
    <x v="949"/>
    <x v="1"/>
    <n v="2022"/>
    <n v="7"/>
    <x v="25"/>
    <n v="76"/>
  </r>
  <r>
    <x v="10099"/>
    <x v="14"/>
    <x v="3"/>
    <x v="148"/>
    <n v="29"/>
    <n v="4"/>
    <x v="126"/>
    <x v="2"/>
    <x v="1"/>
    <x v="822"/>
    <x v="1"/>
    <n v="2022"/>
    <n v="5"/>
    <x v="3"/>
    <n v="116"/>
  </r>
  <r>
    <x v="10100"/>
    <x v="17"/>
    <x v="1"/>
    <x v="12"/>
    <n v="27.5"/>
    <n v="1"/>
    <x v="8"/>
    <x v="1"/>
    <x v="0"/>
    <x v="352"/>
    <x v="0"/>
    <n v="2024"/>
    <n v="8"/>
    <x v="30"/>
    <n v="27.5"/>
  </r>
  <r>
    <x v="10101"/>
    <x v="11"/>
    <x v="2"/>
    <x v="74"/>
    <n v="15.5"/>
    <n v="8"/>
    <x v="68"/>
    <x v="1"/>
    <x v="1"/>
    <x v="142"/>
    <x v="1"/>
    <n v="2022"/>
    <n v="2"/>
    <x v="13"/>
    <n v="124"/>
  </r>
  <r>
    <x v="10102"/>
    <x v="20"/>
    <x v="5"/>
    <x v="159"/>
    <n v="12.5"/>
    <n v="2"/>
    <x v="96"/>
    <x v="1"/>
    <x v="1"/>
    <x v="1085"/>
    <x v="1"/>
    <n v="2022"/>
    <n v="11"/>
    <x v="36"/>
    <n v="25"/>
  </r>
  <r>
    <x v="10103"/>
    <x v="24"/>
    <x v="1"/>
    <x v="184"/>
    <n v="41"/>
    <n v="10"/>
    <x v="24"/>
    <x v="2"/>
    <x v="0"/>
    <x v="321"/>
    <x v="1"/>
    <n v="2024"/>
    <n v="3"/>
    <x v="7"/>
    <n v="410"/>
  </r>
  <r>
    <x v="10104"/>
    <x v="9"/>
    <x v="3"/>
    <x v="15"/>
    <n v="14"/>
    <n v="7"/>
    <x v="108"/>
    <x v="0"/>
    <x v="0"/>
    <x v="1008"/>
    <x v="1"/>
    <n v="2022"/>
    <n v="9"/>
    <x v="18"/>
    <n v="98"/>
  </r>
  <r>
    <x v="10105"/>
    <x v="1"/>
    <x v="1"/>
    <x v="122"/>
    <n v="6.5"/>
    <n v="8"/>
    <x v="11"/>
    <x v="1"/>
    <x v="1"/>
    <x v="4"/>
    <x v="1"/>
    <n v="2022"/>
    <n v="10"/>
    <x v="2"/>
    <n v="52"/>
  </r>
  <r>
    <x v="10106"/>
    <x v="21"/>
    <x v="6"/>
    <x v="102"/>
    <n v="14"/>
    <n v="4"/>
    <x v="207"/>
    <x v="0"/>
    <x v="0"/>
    <x v="736"/>
    <x v="2"/>
    <n v="2022"/>
    <n v="4"/>
    <x v="12"/>
    <n v="56"/>
  </r>
  <r>
    <x v="10107"/>
    <x v="21"/>
    <x v="3"/>
    <x v="132"/>
    <n v="5"/>
    <n v="1"/>
    <x v="172"/>
    <x v="2"/>
    <x v="0"/>
    <x v="4"/>
    <x v="2"/>
    <n v="2022"/>
    <n v="10"/>
    <x v="2"/>
    <n v="5"/>
  </r>
  <r>
    <x v="10108"/>
    <x v="8"/>
    <x v="6"/>
    <x v="116"/>
    <n v="21.5"/>
    <n v="1"/>
    <x v="147"/>
    <x v="1"/>
    <x v="0"/>
    <x v="108"/>
    <x v="2"/>
    <n v="2024"/>
    <n v="11"/>
    <x v="11"/>
    <n v="21.5"/>
  </r>
  <r>
    <x v="10109"/>
    <x v="14"/>
    <x v="2"/>
    <x v="39"/>
    <n v="27.5"/>
    <n v="2"/>
    <x v="14"/>
    <x v="0"/>
    <x v="0"/>
    <x v="575"/>
    <x v="1"/>
    <n v="2023"/>
    <n v="11"/>
    <x v="4"/>
    <n v="55"/>
  </r>
  <r>
    <x v="10110"/>
    <x v="0"/>
    <x v="2"/>
    <x v="9"/>
    <n v="8"/>
    <n v="5"/>
    <x v="6"/>
    <x v="0"/>
    <x v="1"/>
    <x v="800"/>
    <x v="2"/>
    <n v="2022"/>
    <n v="9"/>
    <x v="18"/>
    <n v="40"/>
  </r>
  <r>
    <x v="10111"/>
    <x v="2"/>
    <x v="1"/>
    <x v="94"/>
    <n v="20"/>
    <n v="4"/>
    <x v="40"/>
    <x v="0"/>
    <x v="0"/>
    <x v="117"/>
    <x v="1"/>
    <n v="2024"/>
    <n v="3"/>
    <x v="7"/>
    <n v="80"/>
  </r>
  <r>
    <x v="10112"/>
    <x v="21"/>
    <x v="3"/>
    <x v="101"/>
    <n v="6.5"/>
    <n v="1"/>
    <x v="128"/>
    <x v="0"/>
    <x v="0"/>
    <x v="1077"/>
    <x v="1"/>
    <n v="2024"/>
    <n v="5"/>
    <x v="34"/>
    <n v="6.5"/>
  </r>
  <r>
    <x v="10113"/>
    <x v="1"/>
    <x v="4"/>
    <x v="17"/>
    <n v="18.5"/>
    <n v="4"/>
    <x v="131"/>
    <x v="2"/>
    <x v="0"/>
    <x v="298"/>
    <x v="0"/>
    <n v="2023"/>
    <n v="7"/>
    <x v="1"/>
    <n v="74"/>
  </r>
  <r>
    <x v="10114"/>
    <x v="12"/>
    <x v="4"/>
    <x v="115"/>
    <n v="41"/>
    <n v="2"/>
    <x v="65"/>
    <x v="2"/>
    <x v="0"/>
    <x v="400"/>
    <x v="0"/>
    <n v="2023"/>
    <n v="2"/>
    <x v="21"/>
    <n v="82"/>
  </r>
  <r>
    <x v="10115"/>
    <x v="5"/>
    <x v="6"/>
    <x v="119"/>
    <n v="29"/>
    <n v="6"/>
    <x v="211"/>
    <x v="2"/>
    <x v="1"/>
    <x v="1037"/>
    <x v="2"/>
    <n v="2024"/>
    <n v="1"/>
    <x v="14"/>
    <n v="174"/>
  </r>
  <r>
    <x v="10116"/>
    <x v="1"/>
    <x v="2"/>
    <x v="123"/>
    <n v="5"/>
    <n v="3"/>
    <x v="99"/>
    <x v="1"/>
    <x v="0"/>
    <x v="768"/>
    <x v="1"/>
    <n v="2024"/>
    <n v="6"/>
    <x v="22"/>
    <n v="15"/>
  </r>
  <r>
    <x v="10117"/>
    <x v="23"/>
    <x v="4"/>
    <x v="115"/>
    <n v="41"/>
    <n v="9"/>
    <x v="138"/>
    <x v="2"/>
    <x v="1"/>
    <x v="136"/>
    <x v="2"/>
    <n v="2024"/>
    <n v="5"/>
    <x v="34"/>
    <n v="369"/>
  </r>
  <r>
    <x v="10118"/>
    <x v="18"/>
    <x v="5"/>
    <x v="129"/>
    <n v="26"/>
    <n v="3"/>
    <x v="191"/>
    <x v="0"/>
    <x v="1"/>
    <x v="848"/>
    <x v="1"/>
    <n v="2023"/>
    <n v="4"/>
    <x v="6"/>
    <n v="78"/>
  </r>
  <r>
    <x v="10119"/>
    <x v="0"/>
    <x v="4"/>
    <x v="5"/>
    <n v="24.5"/>
    <n v="9"/>
    <x v="218"/>
    <x v="2"/>
    <x v="1"/>
    <x v="735"/>
    <x v="0"/>
    <n v="2024"/>
    <n v="4"/>
    <x v="0"/>
    <n v="220.5"/>
  </r>
  <r>
    <x v="10120"/>
    <x v="7"/>
    <x v="3"/>
    <x v="160"/>
    <n v="39.5"/>
    <n v="9"/>
    <x v="67"/>
    <x v="2"/>
    <x v="0"/>
    <x v="562"/>
    <x v="0"/>
    <n v="2024"/>
    <n v="6"/>
    <x v="22"/>
    <n v="355.5"/>
  </r>
  <r>
    <x v="10121"/>
    <x v="14"/>
    <x v="6"/>
    <x v="110"/>
    <n v="27.5"/>
    <n v="6"/>
    <x v="39"/>
    <x v="2"/>
    <x v="0"/>
    <x v="910"/>
    <x v="1"/>
    <n v="2024"/>
    <n v="9"/>
    <x v="29"/>
    <n v="165"/>
  </r>
  <r>
    <x v="10122"/>
    <x v="10"/>
    <x v="0"/>
    <x v="5"/>
    <n v="15.5"/>
    <m/>
    <x v="7"/>
    <x v="0"/>
    <x v="1"/>
    <x v="395"/>
    <x v="1"/>
    <n v="2022"/>
    <n v="12"/>
    <x v="31"/>
    <s v=""/>
  </r>
  <r>
    <x v="10123"/>
    <x v="10"/>
    <x v="0"/>
    <x v="157"/>
    <n v="11"/>
    <n v="9"/>
    <x v="149"/>
    <x v="1"/>
    <x v="1"/>
    <x v="892"/>
    <x v="0"/>
    <n v="2023"/>
    <n v="8"/>
    <x v="17"/>
    <n v="99"/>
  </r>
  <r>
    <x v="10124"/>
    <x v="4"/>
    <x v="5"/>
    <x v="159"/>
    <n v="12.5"/>
    <n v="5"/>
    <x v="105"/>
    <x v="1"/>
    <x v="1"/>
    <x v="147"/>
    <x v="2"/>
    <n v="2024"/>
    <n v="5"/>
    <x v="34"/>
    <n v="62.5"/>
  </r>
  <r>
    <x v="10125"/>
    <x v="8"/>
    <x v="3"/>
    <x v="15"/>
    <n v="14"/>
    <n v="9"/>
    <x v="18"/>
    <x v="1"/>
    <x v="0"/>
    <x v="759"/>
    <x v="0"/>
    <n v="2024"/>
    <n v="8"/>
    <x v="30"/>
    <n v="126"/>
  </r>
  <r>
    <x v="10126"/>
    <x v="23"/>
    <x v="3"/>
    <x v="34"/>
    <n v="15.5"/>
    <n v="5"/>
    <x v="142"/>
    <x v="2"/>
    <x v="1"/>
    <x v="1064"/>
    <x v="0"/>
    <n v="2024"/>
    <n v="7"/>
    <x v="28"/>
    <n v="77.5"/>
  </r>
  <r>
    <x v="10127"/>
    <x v="10"/>
    <x v="0"/>
    <x v="38"/>
    <n v="20"/>
    <n v="2"/>
    <x v="6"/>
    <x v="0"/>
    <x v="0"/>
    <x v="99"/>
    <x v="2"/>
    <n v="2023"/>
    <n v="11"/>
    <x v="4"/>
    <n v="40"/>
  </r>
  <r>
    <x v="10128"/>
    <x v="24"/>
    <x v="5"/>
    <x v="162"/>
    <n v="21.5"/>
    <n v="10"/>
    <x v="44"/>
    <x v="2"/>
    <x v="1"/>
    <x v="41"/>
    <x v="1"/>
    <n v="2022"/>
    <n v="8"/>
    <x v="16"/>
    <n v="215"/>
  </r>
  <r>
    <x v="10129"/>
    <x v="16"/>
    <x v="3"/>
    <x v="34"/>
    <n v="15.5"/>
    <n v="5"/>
    <x v="142"/>
    <x v="2"/>
    <x v="1"/>
    <x v="980"/>
    <x v="0"/>
    <n v="2024"/>
    <n v="7"/>
    <x v="28"/>
    <n v="77.5"/>
  </r>
  <r>
    <x v="10130"/>
    <x v="0"/>
    <x v="2"/>
    <x v="91"/>
    <n v="30.5"/>
    <n v="5"/>
    <x v="129"/>
    <x v="2"/>
    <x v="0"/>
    <x v="30"/>
    <x v="1"/>
    <n v="2022"/>
    <n v="4"/>
    <x v="12"/>
    <n v="152.5"/>
  </r>
  <r>
    <x v="10131"/>
    <x v="11"/>
    <x v="5"/>
    <x v="20"/>
    <n v="41"/>
    <n v="8"/>
    <x v="161"/>
    <x v="0"/>
    <x v="1"/>
    <x v="305"/>
    <x v="0"/>
    <n v="2023"/>
    <n v="6"/>
    <x v="5"/>
    <n v="328"/>
  </r>
  <r>
    <x v="10132"/>
    <x v="5"/>
    <x v="0"/>
    <x v="50"/>
    <n v="24.5"/>
    <n v="3"/>
    <x v="225"/>
    <x v="1"/>
    <x v="0"/>
    <x v="981"/>
    <x v="2"/>
    <n v="2023"/>
    <n v="11"/>
    <x v="4"/>
    <n v="73.5"/>
  </r>
  <r>
    <x v="10133"/>
    <x v="11"/>
    <x v="3"/>
    <x v="170"/>
    <n v="26"/>
    <n v="5"/>
    <x v="223"/>
    <x v="2"/>
    <x v="0"/>
    <x v="858"/>
    <x v="1"/>
    <n v="2023"/>
    <n v="9"/>
    <x v="10"/>
    <n v="130"/>
  </r>
  <r>
    <x v="10134"/>
    <x v="20"/>
    <x v="6"/>
    <x v="110"/>
    <n v="27.5"/>
    <n v="7"/>
    <x v="41"/>
    <x v="2"/>
    <x v="0"/>
    <x v="738"/>
    <x v="2"/>
    <n v="2022"/>
    <n v="1"/>
    <x v="33"/>
    <n v="192.5"/>
  </r>
  <r>
    <x v="10135"/>
    <x v="2"/>
    <x v="0"/>
    <x v="24"/>
    <n v="12.5"/>
    <n v="9"/>
    <x v="175"/>
    <x v="1"/>
    <x v="0"/>
    <x v="36"/>
    <x v="2"/>
    <n v="2024"/>
    <n v="3"/>
    <x v="7"/>
    <n v="112.5"/>
  </r>
  <r>
    <x v="10136"/>
    <x v="10"/>
    <x v="6"/>
    <x v="102"/>
    <n v="14"/>
    <n v="5"/>
    <x v="63"/>
    <x v="1"/>
    <x v="0"/>
    <x v="589"/>
    <x v="0"/>
    <n v="2022"/>
    <n v="4"/>
    <x v="12"/>
    <n v="70"/>
  </r>
  <r>
    <x v="10137"/>
    <x v="13"/>
    <x v="3"/>
    <x v="82"/>
    <n v="38"/>
    <n v="5"/>
    <x v="33"/>
    <x v="2"/>
    <x v="1"/>
    <x v="739"/>
    <x v="1"/>
    <n v="2024"/>
    <n v="5"/>
    <x v="34"/>
    <n v="190"/>
  </r>
  <r>
    <x v="10138"/>
    <x v="16"/>
    <x v="0"/>
    <x v="139"/>
    <n v="33.5"/>
    <n v="3"/>
    <x v="115"/>
    <x v="0"/>
    <x v="1"/>
    <x v="905"/>
    <x v="0"/>
    <n v="2024"/>
    <n v="6"/>
    <x v="22"/>
    <n v="100.5"/>
  </r>
  <r>
    <x v="10139"/>
    <x v="11"/>
    <x v="1"/>
    <x v="1"/>
    <n v="29"/>
    <n v="5"/>
    <x v="188"/>
    <x v="0"/>
    <x v="0"/>
    <x v="443"/>
    <x v="0"/>
    <n v="2022"/>
    <n v="3"/>
    <x v="19"/>
    <n v="145"/>
  </r>
  <r>
    <x v="10140"/>
    <x v="16"/>
    <x v="3"/>
    <x v="148"/>
    <n v="29"/>
    <n v="3"/>
    <x v="206"/>
    <x v="1"/>
    <x v="1"/>
    <x v="162"/>
    <x v="1"/>
    <n v="2022"/>
    <n v="1"/>
    <x v="33"/>
    <n v="87"/>
  </r>
  <r>
    <x v="10141"/>
    <x v="8"/>
    <x v="0"/>
    <x v="56"/>
    <n v="14"/>
    <n v="3"/>
    <x v="46"/>
    <x v="0"/>
    <x v="1"/>
    <x v="928"/>
    <x v="0"/>
    <n v="2022"/>
    <n v="6"/>
    <x v="23"/>
    <n v="42"/>
  </r>
  <r>
    <x v="10142"/>
    <x v="8"/>
    <x v="0"/>
    <x v="24"/>
    <n v="12.5"/>
    <n v="5"/>
    <x v="105"/>
    <x v="0"/>
    <x v="1"/>
    <x v="174"/>
    <x v="0"/>
    <n v="2022"/>
    <n v="10"/>
    <x v="2"/>
    <n v="62.5"/>
  </r>
  <r>
    <x v="10143"/>
    <x v="8"/>
    <x v="6"/>
    <x v="14"/>
    <n v="23"/>
    <n v="4"/>
    <x v="162"/>
    <x v="1"/>
    <x v="0"/>
    <x v="600"/>
    <x v="1"/>
    <n v="2024"/>
    <n v="1"/>
    <x v="14"/>
    <n v="92"/>
  </r>
  <r>
    <x v="10144"/>
    <x v="14"/>
    <x v="6"/>
    <x v="131"/>
    <n v="11"/>
    <n v="2"/>
    <x v="212"/>
    <x v="1"/>
    <x v="1"/>
    <x v="1048"/>
    <x v="0"/>
    <n v="2024"/>
    <n v="10"/>
    <x v="20"/>
    <n v="22"/>
  </r>
  <r>
    <x v="10145"/>
    <x v="9"/>
    <x v="1"/>
    <x v="45"/>
    <n v="12.5"/>
    <n v="6"/>
    <x v="216"/>
    <x v="2"/>
    <x v="0"/>
    <x v="883"/>
    <x v="0"/>
    <n v="2022"/>
    <n v="11"/>
    <x v="36"/>
    <n v="75"/>
  </r>
  <r>
    <x v="10146"/>
    <x v="2"/>
    <x v="0"/>
    <x v="5"/>
    <n v="15.5"/>
    <n v="8"/>
    <x v="68"/>
    <x v="2"/>
    <x v="0"/>
    <x v="581"/>
    <x v="0"/>
    <n v="2023"/>
    <n v="4"/>
    <x v="6"/>
    <n v="124"/>
  </r>
  <r>
    <x v="10147"/>
    <x v="6"/>
    <x v="6"/>
    <x v="109"/>
    <n v="33.5"/>
    <n v="6"/>
    <x v="204"/>
    <x v="2"/>
    <x v="1"/>
    <x v="129"/>
    <x v="1"/>
    <n v="2023"/>
    <n v="1"/>
    <x v="26"/>
    <n v="201"/>
  </r>
  <r>
    <x v="10148"/>
    <x v="4"/>
    <x v="1"/>
    <x v="93"/>
    <n v="8"/>
    <n v="3"/>
    <x v="101"/>
    <x v="1"/>
    <x v="1"/>
    <x v="228"/>
    <x v="1"/>
    <n v="2022"/>
    <n v="4"/>
    <x v="12"/>
    <n v="24"/>
  </r>
  <r>
    <x v="10149"/>
    <x v="0"/>
    <x v="3"/>
    <x v="66"/>
    <n v="24.5"/>
    <n v="5"/>
    <x v="173"/>
    <x v="1"/>
    <x v="0"/>
    <x v="17"/>
    <x v="0"/>
    <n v="2022"/>
    <n v="4"/>
    <x v="12"/>
    <n v="122.5"/>
  </r>
  <r>
    <x v="10150"/>
    <x v="18"/>
    <x v="3"/>
    <x v="15"/>
    <n v="14"/>
    <n v="8"/>
    <x v="221"/>
    <x v="0"/>
    <x v="1"/>
    <x v="650"/>
    <x v="2"/>
    <n v="2023"/>
    <n v="6"/>
    <x v="5"/>
    <n v="112"/>
  </r>
  <r>
    <x v="10151"/>
    <x v="10"/>
    <x v="2"/>
    <x v="177"/>
    <n v="32"/>
    <n v="4"/>
    <x v="150"/>
    <x v="1"/>
    <x v="0"/>
    <x v="992"/>
    <x v="1"/>
    <n v="2024"/>
    <n v="9"/>
    <x v="29"/>
    <n v="128"/>
  </r>
  <r>
    <x v="10152"/>
    <x v="3"/>
    <x v="1"/>
    <x v="93"/>
    <n v="8"/>
    <n v="8"/>
    <x v="155"/>
    <x v="2"/>
    <x v="1"/>
    <x v="16"/>
    <x v="1"/>
    <n v="2024"/>
    <n v="11"/>
    <x v="11"/>
    <n v="64"/>
  </r>
  <r>
    <x v="10153"/>
    <x v="19"/>
    <x v="4"/>
    <x v="17"/>
    <n v="18.5"/>
    <n v="6"/>
    <x v="102"/>
    <x v="1"/>
    <x v="0"/>
    <x v="400"/>
    <x v="1"/>
    <n v="2023"/>
    <n v="2"/>
    <x v="21"/>
    <n v="111"/>
  </r>
  <r>
    <x v="10154"/>
    <x v="11"/>
    <x v="2"/>
    <x v="9"/>
    <n v="8"/>
    <n v="5"/>
    <x v="6"/>
    <x v="2"/>
    <x v="0"/>
    <x v="933"/>
    <x v="1"/>
    <n v="2023"/>
    <n v="2"/>
    <x v="21"/>
    <n v="40"/>
  </r>
  <r>
    <x v="10155"/>
    <x v="17"/>
    <x v="0"/>
    <x v="139"/>
    <n v="33.5"/>
    <n v="9"/>
    <x v="170"/>
    <x v="2"/>
    <x v="0"/>
    <x v="329"/>
    <x v="1"/>
    <n v="2022"/>
    <n v="8"/>
    <x v="16"/>
    <n v="301.5"/>
  </r>
  <r>
    <x v="10156"/>
    <x v="8"/>
    <x v="3"/>
    <x v="5"/>
    <n v="15.5"/>
    <n v="3"/>
    <x v="36"/>
    <x v="2"/>
    <x v="1"/>
    <x v="519"/>
    <x v="2"/>
    <n v="2022"/>
    <n v="8"/>
    <x v="16"/>
    <n v="46.5"/>
  </r>
  <r>
    <x v="10157"/>
    <x v="15"/>
    <x v="1"/>
    <x v="93"/>
    <n v="8"/>
    <n v="10"/>
    <x v="40"/>
    <x v="0"/>
    <x v="1"/>
    <x v="1022"/>
    <x v="2"/>
    <n v="2022"/>
    <n v="3"/>
    <x v="19"/>
    <n v="80"/>
  </r>
  <r>
    <x v="10158"/>
    <x v="5"/>
    <x v="7"/>
    <x v="5"/>
    <n v="32"/>
    <m/>
    <x v="7"/>
    <x v="2"/>
    <x v="0"/>
    <x v="131"/>
    <x v="1"/>
    <n v="2022"/>
    <n v="2"/>
    <x v="13"/>
    <s v=""/>
  </r>
  <r>
    <x v="10159"/>
    <x v="12"/>
    <x v="5"/>
    <x v="42"/>
    <n v="38"/>
    <n v="1"/>
    <x v="72"/>
    <x v="0"/>
    <x v="0"/>
    <x v="631"/>
    <x v="0"/>
    <n v="2023"/>
    <n v="2"/>
    <x v="21"/>
    <n v="38"/>
  </r>
  <r>
    <x v="10160"/>
    <x v="12"/>
    <x v="2"/>
    <x v="120"/>
    <n v="41"/>
    <n v="9"/>
    <x v="138"/>
    <x v="0"/>
    <x v="1"/>
    <x v="507"/>
    <x v="2"/>
    <n v="2022"/>
    <n v="1"/>
    <x v="33"/>
    <n v="369"/>
  </r>
  <r>
    <x v="10161"/>
    <x v="7"/>
    <x v="3"/>
    <x v="84"/>
    <n v="33.5"/>
    <n v="8"/>
    <x v="154"/>
    <x v="0"/>
    <x v="0"/>
    <x v="549"/>
    <x v="2"/>
    <n v="2022"/>
    <n v="12"/>
    <x v="31"/>
    <n v="268"/>
  </r>
  <r>
    <x v="10162"/>
    <x v="10"/>
    <x v="6"/>
    <x v="25"/>
    <n v="35"/>
    <n v="3"/>
    <x v="19"/>
    <x v="0"/>
    <x v="0"/>
    <x v="782"/>
    <x v="0"/>
    <n v="2022"/>
    <n v="12"/>
    <x v="31"/>
    <n v="105"/>
  </r>
  <r>
    <x v="10163"/>
    <x v="15"/>
    <x v="5"/>
    <x v="76"/>
    <n v="11"/>
    <n v="9"/>
    <x v="149"/>
    <x v="2"/>
    <x v="0"/>
    <x v="330"/>
    <x v="0"/>
    <n v="2022"/>
    <n v="8"/>
    <x v="16"/>
    <n v="99"/>
  </r>
  <r>
    <x v="10164"/>
    <x v="17"/>
    <x v="2"/>
    <x v="145"/>
    <n v="11"/>
    <n v="7"/>
    <x v="181"/>
    <x v="0"/>
    <x v="0"/>
    <x v="354"/>
    <x v="2"/>
    <n v="2022"/>
    <n v="11"/>
    <x v="36"/>
    <n v="77"/>
  </r>
  <r>
    <x v="10165"/>
    <x v="15"/>
    <x v="5"/>
    <x v="92"/>
    <n v="5"/>
    <n v="2"/>
    <x v="117"/>
    <x v="2"/>
    <x v="1"/>
    <x v="551"/>
    <x v="0"/>
    <n v="2024"/>
    <n v="12"/>
    <x v="8"/>
    <n v="10"/>
  </r>
  <r>
    <x v="10166"/>
    <x v="3"/>
    <x v="7"/>
    <x v="57"/>
    <n v="33.5"/>
    <n v="6"/>
    <x v="204"/>
    <x v="2"/>
    <x v="1"/>
    <x v="37"/>
    <x v="0"/>
    <n v="2024"/>
    <n v="4"/>
    <x v="0"/>
    <n v="201"/>
  </r>
  <r>
    <x v="10167"/>
    <x v="23"/>
    <x v="4"/>
    <x v="85"/>
    <n v="39.5"/>
    <n v="10"/>
    <x v="94"/>
    <x v="0"/>
    <x v="0"/>
    <x v="323"/>
    <x v="2"/>
    <n v="2022"/>
    <n v="11"/>
    <x v="36"/>
    <n v="395"/>
  </r>
  <r>
    <x v="10168"/>
    <x v="5"/>
    <x v="3"/>
    <x v="29"/>
    <n v="20"/>
    <n v="4"/>
    <x v="40"/>
    <x v="2"/>
    <x v="1"/>
    <x v="440"/>
    <x v="2"/>
    <n v="2023"/>
    <n v="12"/>
    <x v="27"/>
    <n v="80"/>
  </r>
  <r>
    <x v="10169"/>
    <x v="24"/>
    <x v="1"/>
    <x v="122"/>
    <n v="6.5"/>
    <n v="2"/>
    <x v="226"/>
    <x v="0"/>
    <x v="1"/>
    <x v="554"/>
    <x v="0"/>
    <n v="2025"/>
    <n v="1"/>
    <x v="9"/>
    <n v="13"/>
  </r>
  <r>
    <x v="10170"/>
    <x v="20"/>
    <x v="7"/>
    <x v="79"/>
    <n v="15.5"/>
    <n v="8"/>
    <x v="68"/>
    <x v="2"/>
    <x v="0"/>
    <x v="162"/>
    <x v="0"/>
    <n v="2022"/>
    <n v="1"/>
    <x v="33"/>
    <n v="124"/>
  </r>
  <r>
    <x v="10171"/>
    <x v="24"/>
    <x v="6"/>
    <x v="131"/>
    <n v="11"/>
    <n v="6"/>
    <x v="43"/>
    <x v="1"/>
    <x v="0"/>
    <x v="788"/>
    <x v="2"/>
    <n v="2022"/>
    <n v="8"/>
    <x v="16"/>
    <n v="66"/>
  </r>
  <r>
    <x v="10172"/>
    <x v="19"/>
    <x v="2"/>
    <x v="39"/>
    <n v="27.5"/>
    <n v="10"/>
    <x v="16"/>
    <x v="2"/>
    <x v="1"/>
    <x v="1017"/>
    <x v="0"/>
    <n v="2022"/>
    <n v="12"/>
    <x v="31"/>
    <n v="275"/>
  </r>
  <r>
    <x v="10173"/>
    <x v="13"/>
    <x v="1"/>
    <x v="94"/>
    <n v="20"/>
    <n v="3"/>
    <x v="120"/>
    <x v="2"/>
    <x v="0"/>
    <x v="253"/>
    <x v="1"/>
    <n v="2024"/>
    <n v="9"/>
    <x v="29"/>
    <n v="60"/>
  </r>
  <r>
    <x v="10174"/>
    <x v="14"/>
    <x v="3"/>
    <x v="134"/>
    <n v="8"/>
    <n v="2"/>
    <x v="165"/>
    <x v="2"/>
    <x v="1"/>
    <x v="487"/>
    <x v="2"/>
    <n v="2022"/>
    <n v="3"/>
    <x v="19"/>
    <n v="16"/>
  </r>
  <r>
    <x v="10175"/>
    <x v="17"/>
    <x v="1"/>
    <x v="146"/>
    <n v="36.5"/>
    <n v="10"/>
    <x v="52"/>
    <x v="2"/>
    <x v="1"/>
    <x v="343"/>
    <x v="0"/>
    <n v="2024"/>
    <n v="8"/>
    <x v="30"/>
    <n v="365"/>
  </r>
  <r>
    <x v="10176"/>
    <x v="15"/>
    <x v="3"/>
    <x v="34"/>
    <n v="15.5"/>
    <n v="3"/>
    <x v="36"/>
    <x v="0"/>
    <x v="1"/>
    <x v="31"/>
    <x v="1"/>
    <n v="2022"/>
    <n v="4"/>
    <x v="12"/>
    <n v="46.5"/>
  </r>
  <r>
    <x v="10177"/>
    <x v="20"/>
    <x v="0"/>
    <x v="149"/>
    <n v="32"/>
    <n v="10"/>
    <x v="58"/>
    <x v="2"/>
    <x v="1"/>
    <x v="421"/>
    <x v="0"/>
    <n v="2022"/>
    <n v="1"/>
    <x v="33"/>
    <n v="320"/>
  </r>
  <r>
    <x v="10178"/>
    <x v="5"/>
    <x v="6"/>
    <x v="156"/>
    <n v="26"/>
    <n v="2"/>
    <x v="11"/>
    <x v="2"/>
    <x v="1"/>
    <x v="22"/>
    <x v="0"/>
    <n v="2022"/>
    <n v="8"/>
    <x v="16"/>
    <n v="52"/>
  </r>
  <r>
    <x v="10179"/>
    <x v="21"/>
    <x v="3"/>
    <x v="124"/>
    <n v="21.5"/>
    <n v="2"/>
    <x v="2"/>
    <x v="2"/>
    <x v="1"/>
    <x v="273"/>
    <x v="1"/>
    <n v="2023"/>
    <n v="7"/>
    <x v="1"/>
    <n v="43"/>
  </r>
  <r>
    <x v="10180"/>
    <x v="13"/>
    <x v="6"/>
    <x v="5"/>
    <n v="17"/>
    <m/>
    <x v="7"/>
    <x v="0"/>
    <x v="1"/>
    <x v="633"/>
    <x v="0"/>
    <n v="2022"/>
    <n v="3"/>
    <x v="19"/>
    <s v=""/>
  </r>
  <r>
    <x v="10181"/>
    <x v="3"/>
    <x v="5"/>
    <x v="99"/>
    <n v="15.5"/>
    <n v="2"/>
    <x v="148"/>
    <x v="1"/>
    <x v="0"/>
    <x v="945"/>
    <x v="2"/>
    <n v="2023"/>
    <n v="10"/>
    <x v="15"/>
    <n v="31"/>
  </r>
  <r>
    <x v="10182"/>
    <x v="1"/>
    <x v="1"/>
    <x v="146"/>
    <n v="36.5"/>
    <n v="10"/>
    <x v="52"/>
    <x v="1"/>
    <x v="1"/>
    <x v="880"/>
    <x v="1"/>
    <n v="2022"/>
    <n v="7"/>
    <x v="25"/>
    <n v="365"/>
  </r>
  <r>
    <x v="10183"/>
    <x v="24"/>
    <x v="2"/>
    <x v="30"/>
    <n v="38"/>
    <n v="1"/>
    <x v="72"/>
    <x v="2"/>
    <x v="0"/>
    <x v="349"/>
    <x v="0"/>
    <n v="2024"/>
    <n v="5"/>
    <x v="34"/>
    <n v="38"/>
  </r>
  <r>
    <x v="10184"/>
    <x v="4"/>
    <x v="6"/>
    <x v="80"/>
    <n v="15.5"/>
    <n v="1"/>
    <x v="144"/>
    <x v="1"/>
    <x v="0"/>
    <x v="569"/>
    <x v="1"/>
    <n v="2024"/>
    <n v="3"/>
    <x v="7"/>
    <n v="15.5"/>
  </r>
  <r>
    <x v="10185"/>
    <x v="18"/>
    <x v="5"/>
    <x v="42"/>
    <n v="38"/>
    <n v="9"/>
    <x v="179"/>
    <x v="1"/>
    <x v="1"/>
    <x v="295"/>
    <x v="1"/>
    <n v="2024"/>
    <n v="5"/>
    <x v="34"/>
    <n v="342"/>
  </r>
  <r>
    <x v="10186"/>
    <x v="21"/>
    <x v="2"/>
    <x v="153"/>
    <n v="12.5"/>
    <n v="10"/>
    <x v="183"/>
    <x v="2"/>
    <x v="0"/>
    <x v="769"/>
    <x v="0"/>
    <n v="2024"/>
    <n v="7"/>
    <x v="28"/>
    <n v="125"/>
  </r>
  <r>
    <x v="10187"/>
    <x v="4"/>
    <x v="1"/>
    <x v="180"/>
    <n v="14"/>
    <n v="6"/>
    <x v="57"/>
    <x v="2"/>
    <x v="1"/>
    <x v="333"/>
    <x v="2"/>
    <n v="2023"/>
    <n v="7"/>
    <x v="1"/>
    <n v="84"/>
  </r>
  <r>
    <x v="10188"/>
    <x v="18"/>
    <x v="4"/>
    <x v="52"/>
    <n v="30.5"/>
    <n v="7"/>
    <x v="201"/>
    <x v="1"/>
    <x v="1"/>
    <x v="503"/>
    <x v="1"/>
    <n v="2024"/>
    <n v="10"/>
    <x v="20"/>
    <n v="213.5"/>
  </r>
  <r>
    <x v="10189"/>
    <x v="2"/>
    <x v="1"/>
    <x v="1"/>
    <n v="29"/>
    <n v="1"/>
    <x v="153"/>
    <x v="0"/>
    <x v="0"/>
    <x v="488"/>
    <x v="2"/>
    <n v="2024"/>
    <n v="4"/>
    <x v="0"/>
    <n v="29"/>
  </r>
  <r>
    <x v="10190"/>
    <x v="16"/>
    <x v="0"/>
    <x v="56"/>
    <n v="14"/>
    <n v="9"/>
    <x v="18"/>
    <x v="2"/>
    <x v="1"/>
    <x v="689"/>
    <x v="2"/>
    <n v="2023"/>
    <n v="9"/>
    <x v="10"/>
    <n v="126"/>
  </r>
  <r>
    <x v="10191"/>
    <x v="20"/>
    <x v="1"/>
    <x v="94"/>
    <n v="20"/>
    <n v="5"/>
    <x v="27"/>
    <x v="0"/>
    <x v="0"/>
    <x v="21"/>
    <x v="0"/>
    <n v="2023"/>
    <n v="10"/>
    <x v="15"/>
    <n v="100"/>
  </r>
  <r>
    <x v="10192"/>
    <x v="17"/>
    <x v="4"/>
    <x v="58"/>
    <n v="33.5"/>
    <n v="2"/>
    <x v="60"/>
    <x v="1"/>
    <x v="1"/>
    <x v="773"/>
    <x v="1"/>
    <n v="2022"/>
    <n v="10"/>
    <x v="2"/>
    <n v="67"/>
  </r>
  <r>
    <x v="10193"/>
    <x v="16"/>
    <x v="3"/>
    <x v="15"/>
    <n v="14"/>
    <n v="4"/>
    <x v="207"/>
    <x v="0"/>
    <x v="1"/>
    <x v="54"/>
    <x v="0"/>
    <n v="2023"/>
    <n v="4"/>
    <x v="6"/>
    <n v="56"/>
  </r>
  <r>
    <x v="10194"/>
    <x v="22"/>
    <x v="6"/>
    <x v="5"/>
    <n v="27.5"/>
    <m/>
    <x v="7"/>
    <x v="0"/>
    <x v="0"/>
    <x v="971"/>
    <x v="0"/>
    <n v="2023"/>
    <n v="12"/>
    <x v="27"/>
    <s v=""/>
  </r>
  <r>
    <x v="10195"/>
    <x v="15"/>
    <x v="5"/>
    <x v="42"/>
    <n v="38"/>
    <n v="1"/>
    <x v="72"/>
    <x v="2"/>
    <x v="1"/>
    <x v="789"/>
    <x v="2"/>
    <n v="2022"/>
    <n v="4"/>
    <x v="12"/>
    <n v="38"/>
  </r>
  <r>
    <x v="10196"/>
    <x v="19"/>
    <x v="5"/>
    <x v="62"/>
    <n v="35"/>
    <n v="10"/>
    <x v="215"/>
    <x v="2"/>
    <x v="0"/>
    <x v="95"/>
    <x v="0"/>
    <n v="2022"/>
    <n v="1"/>
    <x v="33"/>
    <n v="350"/>
  </r>
  <r>
    <x v="10197"/>
    <x v="15"/>
    <x v="3"/>
    <x v="66"/>
    <n v="24.5"/>
    <n v="2"/>
    <x v="22"/>
    <x v="2"/>
    <x v="0"/>
    <x v="35"/>
    <x v="2"/>
    <n v="2024"/>
    <n v="6"/>
    <x v="22"/>
    <n v="49"/>
  </r>
  <r>
    <x v="10198"/>
    <x v="24"/>
    <x v="2"/>
    <x v="30"/>
    <n v="38"/>
    <n v="6"/>
    <x v="110"/>
    <x v="2"/>
    <x v="1"/>
    <x v="183"/>
    <x v="2"/>
    <n v="2022"/>
    <n v="9"/>
    <x v="18"/>
    <n v="228"/>
  </r>
  <r>
    <x v="10199"/>
    <x v="17"/>
    <x v="0"/>
    <x v="0"/>
    <n v="18.5"/>
    <n v="3"/>
    <x v="127"/>
    <x v="1"/>
    <x v="0"/>
    <x v="874"/>
    <x v="2"/>
    <n v="2024"/>
    <n v="5"/>
    <x v="34"/>
    <n v="55.5"/>
  </r>
  <r>
    <x v="10200"/>
    <x v="7"/>
    <x v="7"/>
    <x v="106"/>
    <n v="20"/>
    <n v="7"/>
    <x v="74"/>
    <x v="1"/>
    <x v="0"/>
    <x v="883"/>
    <x v="1"/>
    <n v="2022"/>
    <n v="11"/>
    <x v="36"/>
    <n v="140"/>
  </r>
  <r>
    <x v="10201"/>
    <x v="19"/>
    <x v="7"/>
    <x v="103"/>
    <n v="24.5"/>
    <n v="8"/>
    <x v="28"/>
    <x v="1"/>
    <x v="1"/>
    <x v="236"/>
    <x v="1"/>
    <n v="2022"/>
    <n v="5"/>
    <x v="3"/>
    <n v="196"/>
  </r>
  <r>
    <x v="10202"/>
    <x v="16"/>
    <x v="2"/>
    <x v="112"/>
    <n v="14"/>
    <n v="9"/>
    <x v="18"/>
    <x v="1"/>
    <x v="1"/>
    <x v="901"/>
    <x v="2"/>
    <n v="2022"/>
    <n v="12"/>
    <x v="31"/>
    <n v="126"/>
  </r>
  <r>
    <x v="10203"/>
    <x v="3"/>
    <x v="7"/>
    <x v="73"/>
    <n v="41"/>
    <n v="3"/>
    <x v="121"/>
    <x v="1"/>
    <x v="1"/>
    <x v="410"/>
    <x v="2"/>
    <n v="2024"/>
    <n v="1"/>
    <x v="14"/>
    <n v="123"/>
  </r>
  <r>
    <x v="10204"/>
    <x v="23"/>
    <x v="7"/>
    <x v="5"/>
    <n v="17"/>
    <m/>
    <x v="7"/>
    <x v="1"/>
    <x v="1"/>
    <x v="662"/>
    <x v="0"/>
    <n v="2023"/>
    <n v="7"/>
    <x v="1"/>
    <s v=""/>
  </r>
  <r>
    <x v="10205"/>
    <x v="12"/>
    <x v="1"/>
    <x v="41"/>
    <n v="32"/>
    <n v="5"/>
    <x v="64"/>
    <x v="2"/>
    <x v="0"/>
    <x v="285"/>
    <x v="0"/>
    <n v="2022"/>
    <n v="3"/>
    <x v="19"/>
    <n v="160"/>
  </r>
  <r>
    <x v="10206"/>
    <x v="1"/>
    <x v="6"/>
    <x v="104"/>
    <n v="32"/>
    <n v="6"/>
    <x v="91"/>
    <x v="1"/>
    <x v="1"/>
    <x v="1094"/>
    <x v="2"/>
    <n v="2024"/>
    <n v="2"/>
    <x v="35"/>
    <n v="192"/>
  </r>
  <r>
    <x v="10207"/>
    <x v="2"/>
    <x v="5"/>
    <x v="59"/>
    <n v="20"/>
    <n v="4"/>
    <x v="40"/>
    <x v="1"/>
    <x v="0"/>
    <x v="375"/>
    <x v="1"/>
    <n v="2024"/>
    <n v="1"/>
    <x v="14"/>
    <n v="80"/>
  </r>
  <r>
    <x v="10208"/>
    <x v="24"/>
    <x v="7"/>
    <x v="155"/>
    <n v="21.5"/>
    <n v="6"/>
    <x v="169"/>
    <x v="2"/>
    <x v="1"/>
    <x v="466"/>
    <x v="2"/>
    <n v="2024"/>
    <n v="5"/>
    <x v="34"/>
    <n v="129"/>
  </r>
  <r>
    <x v="10209"/>
    <x v="19"/>
    <x v="0"/>
    <x v="130"/>
    <n v="26"/>
    <n v="8"/>
    <x v="114"/>
    <x v="1"/>
    <x v="0"/>
    <x v="1043"/>
    <x v="0"/>
    <n v="2023"/>
    <n v="1"/>
    <x v="26"/>
    <n v="208"/>
  </r>
  <r>
    <x v="10210"/>
    <x v="14"/>
    <x v="5"/>
    <x v="5"/>
    <n v="17"/>
    <n v="2"/>
    <x v="213"/>
    <x v="0"/>
    <x v="1"/>
    <x v="257"/>
    <x v="0"/>
    <n v="2023"/>
    <n v="3"/>
    <x v="32"/>
    <n v="34"/>
  </r>
  <r>
    <x v="10211"/>
    <x v="2"/>
    <x v="6"/>
    <x v="16"/>
    <n v="9.5"/>
    <n v="4"/>
    <x v="72"/>
    <x v="1"/>
    <x v="0"/>
    <x v="668"/>
    <x v="2"/>
    <n v="2025"/>
    <n v="1"/>
    <x v="9"/>
    <n v="38"/>
  </r>
  <r>
    <x v="10212"/>
    <x v="22"/>
    <x v="5"/>
    <x v="97"/>
    <n v="6.5"/>
    <n v="8"/>
    <x v="11"/>
    <x v="0"/>
    <x v="1"/>
    <x v="531"/>
    <x v="2"/>
    <n v="2022"/>
    <n v="11"/>
    <x v="36"/>
    <n v="52"/>
  </r>
  <r>
    <x v="10213"/>
    <x v="22"/>
    <x v="7"/>
    <x v="96"/>
    <n v="12.5"/>
    <n v="6"/>
    <x v="216"/>
    <x v="2"/>
    <x v="0"/>
    <x v="633"/>
    <x v="0"/>
    <n v="2022"/>
    <n v="3"/>
    <x v="19"/>
    <n v="75"/>
  </r>
  <r>
    <x v="10214"/>
    <x v="16"/>
    <x v="6"/>
    <x v="104"/>
    <n v="32"/>
    <n v="10"/>
    <x v="58"/>
    <x v="0"/>
    <x v="1"/>
    <x v="113"/>
    <x v="0"/>
    <n v="2022"/>
    <n v="3"/>
    <x v="19"/>
    <n v="320"/>
  </r>
  <r>
    <x v="10215"/>
    <x v="19"/>
    <x v="0"/>
    <x v="51"/>
    <n v="21.5"/>
    <n v="4"/>
    <x v="208"/>
    <x v="0"/>
    <x v="0"/>
    <x v="469"/>
    <x v="0"/>
    <n v="2022"/>
    <n v="6"/>
    <x v="23"/>
    <n v="86"/>
  </r>
  <r>
    <x v="10216"/>
    <x v="20"/>
    <x v="2"/>
    <x v="5"/>
    <n v="8"/>
    <m/>
    <x v="7"/>
    <x v="1"/>
    <x v="1"/>
    <x v="899"/>
    <x v="2"/>
    <n v="2022"/>
    <n v="6"/>
    <x v="23"/>
    <s v=""/>
  </r>
  <r>
    <x v="10217"/>
    <x v="10"/>
    <x v="3"/>
    <x v="29"/>
    <n v="20"/>
    <n v="2"/>
    <x v="6"/>
    <x v="2"/>
    <x v="1"/>
    <x v="935"/>
    <x v="2"/>
    <n v="2023"/>
    <n v="7"/>
    <x v="1"/>
    <n v="40"/>
  </r>
  <r>
    <x v="10218"/>
    <x v="11"/>
    <x v="3"/>
    <x v="5"/>
    <n v="17"/>
    <n v="9"/>
    <x v="189"/>
    <x v="1"/>
    <x v="0"/>
    <x v="490"/>
    <x v="0"/>
    <n v="2023"/>
    <n v="6"/>
    <x v="5"/>
    <n v="153"/>
  </r>
  <r>
    <x v="10219"/>
    <x v="6"/>
    <x v="4"/>
    <x v="17"/>
    <n v="18.5"/>
    <n v="2"/>
    <x v="224"/>
    <x v="0"/>
    <x v="0"/>
    <x v="919"/>
    <x v="2"/>
    <n v="2022"/>
    <n v="1"/>
    <x v="33"/>
    <n v="37"/>
  </r>
  <r>
    <x v="10220"/>
    <x v="23"/>
    <x v="0"/>
    <x v="5"/>
    <n v="5"/>
    <n v="3"/>
    <x v="99"/>
    <x v="1"/>
    <x v="1"/>
    <x v="366"/>
    <x v="0"/>
    <n v="2023"/>
    <n v="12"/>
    <x v="27"/>
    <n v="15"/>
  </r>
  <r>
    <x v="10221"/>
    <x v="11"/>
    <x v="5"/>
    <x v="152"/>
    <n v="33.5"/>
    <n v="6"/>
    <x v="204"/>
    <x v="0"/>
    <x v="0"/>
    <x v="639"/>
    <x v="2"/>
    <n v="2023"/>
    <n v="7"/>
    <x v="1"/>
    <n v="201"/>
  </r>
  <r>
    <x v="10222"/>
    <x v="16"/>
    <x v="2"/>
    <x v="49"/>
    <n v="6.5"/>
    <n v="5"/>
    <x v="98"/>
    <x v="1"/>
    <x v="0"/>
    <x v="777"/>
    <x v="0"/>
    <n v="2022"/>
    <n v="1"/>
    <x v="33"/>
    <n v="32.5"/>
  </r>
  <r>
    <x v="10223"/>
    <x v="23"/>
    <x v="4"/>
    <x v="115"/>
    <n v="41"/>
    <n v="7"/>
    <x v="30"/>
    <x v="2"/>
    <x v="1"/>
    <x v="129"/>
    <x v="0"/>
    <n v="2023"/>
    <n v="1"/>
    <x v="26"/>
    <n v="287"/>
  </r>
  <r>
    <x v="10224"/>
    <x v="14"/>
    <x v="4"/>
    <x v="23"/>
    <n v="20"/>
    <n v="2"/>
    <x v="6"/>
    <x v="0"/>
    <x v="1"/>
    <x v="15"/>
    <x v="2"/>
    <n v="2022"/>
    <n v="5"/>
    <x v="3"/>
    <n v="40"/>
  </r>
  <r>
    <x v="10225"/>
    <x v="6"/>
    <x v="2"/>
    <x v="30"/>
    <n v="38"/>
    <n v="9"/>
    <x v="179"/>
    <x v="1"/>
    <x v="1"/>
    <x v="1018"/>
    <x v="0"/>
    <n v="2023"/>
    <n v="3"/>
    <x v="32"/>
    <n v="342"/>
  </r>
  <r>
    <x v="10226"/>
    <x v="12"/>
    <x v="3"/>
    <x v="15"/>
    <n v="14"/>
    <n v="2"/>
    <x v="178"/>
    <x v="1"/>
    <x v="0"/>
    <x v="466"/>
    <x v="2"/>
    <n v="2024"/>
    <n v="5"/>
    <x v="34"/>
    <n v="28"/>
  </r>
  <r>
    <x v="10227"/>
    <x v="13"/>
    <x v="0"/>
    <x v="24"/>
    <n v="12.5"/>
    <n v="6"/>
    <x v="216"/>
    <x v="0"/>
    <x v="0"/>
    <x v="802"/>
    <x v="0"/>
    <n v="2022"/>
    <n v="2"/>
    <x v="13"/>
    <n v="75"/>
  </r>
  <r>
    <x v="10228"/>
    <x v="20"/>
    <x v="5"/>
    <x v="5"/>
    <n v="9.5"/>
    <m/>
    <x v="7"/>
    <x v="0"/>
    <x v="0"/>
    <x v="990"/>
    <x v="2"/>
    <n v="2022"/>
    <n v="6"/>
    <x v="23"/>
    <s v=""/>
  </r>
  <r>
    <x v="10229"/>
    <x v="12"/>
    <x v="1"/>
    <x v="94"/>
    <n v="20"/>
    <n v="2"/>
    <x v="6"/>
    <x v="0"/>
    <x v="0"/>
    <x v="97"/>
    <x v="1"/>
    <n v="2024"/>
    <n v="7"/>
    <x v="28"/>
    <n v="40"/>
  </r>
  <r>
    <x v="10230"/>
    <x v="9"/>
    <x v="0"/>
    <x v="167"/>
    <n v="38"/>
    <n v="5"/>
    <x v="33"/>
    <x v="2"/>
    <x v="0"/>
    <x v="494"/>
    <x v="1"/>
    <n v="2024"/>
    <n v="10"/>
    <x v="20"/>
    <n v="190"/>
  </r>
  <r>
    <x v="10231"/>
    <x v="0"/>
    <x v="6"/>
    <x v="5"/>
    <n v="36.5"/>
    <n v="1"/>
    <x v="104"/>
    <x v="1"/>
    <x v="1"/>
    <x v="97"/>
    <x v="2"/>
    <n v="2024"/>
    <n v="7"/>
    <x v="28"/>
    <n v="36.5"/>
  </r>
  <r>
    <x v="10232"/>
    <x v="20"/>
    <x v="1"/>
    <x v="5"/>
    <n v="20"/>
    <m/>
    <x v="7"/>
    <x v="2"/>
    <x v="1"/>
    <x v="759"/>
    <x v="0"/>
    <n v="2024"/>
    <n v="8"/>
    <x v="30"/>
    <s v=""/>
  </r>
  <r>
    <x v="10233"/>
    <x v="9"/>
    <x v="3"/>
    <x v="5"/>
    <n v="14"/>
    <n v="3"/>
    <x v="46"/>
    <x v="2"/>
    <x v="1"/>
    <x v="359"/>
    <x v="2"/>
    <n v="2024"/>
    <n v="1"/>
    <x v="14"/>
    <n v="42"/>
  </r>
  <r>
    <x v="10234"/>
    <x v="14"/>
    <x v="6"/>
    <x v="5"/>
    <n v="38"/>
    <n v="2"/>
    <x v="31"/>
    <x v="2"/>
    <x v="0"/>
    <x v="452"/>
    <x v="0"/>
    <n v="2023"/>
    <n v="1"/>
    <x v="26"/>
    <n v="76"/>
  </r>
  <r>
    <x v="10235"/>
    <x v="8"/>
    <x v="5"/>
    <x v="7"/>
    <n v="27.5"/>
    <n v="10"/>
    <x v="16"/>
    <x v="2"/>
    <x v="0"/>
    <x v="186"/>
    <x v="0"/>
    <n v="2023"/>
    <n v="7"/>
    <x v="1"/>
    <n v="275"/>
  </r>
  <r>
    <x v="10236"/>
    <x v="22"/>
    <x v="1"/>
    <x v="5"/>
    <n v="17"/>
    <n v="1"/>
    <x v="227"/>
    <x v="0"/>
    <x v="1"/>
    <x v="897"/>
    <x v="0"/>
    <n v="2022"/>
    <n v="3"/>
    <x v="19"/>
    <n v="17"/>
  </r>
  <r>
    <x v="10237"/>
    <x v="13"/>
    <x v="2"/>
    <x v="2"/>
    <n v="21.5"/>
    <n v="9"/>
    <x v="71"/>
    <x v="2"/>
    <x v="0"/>
    <x v="162"/>
    <x v="1"/>
    <n v="2022"/>
    <n v="1"/>
    <x v="33"/>
    <n v="193.5"/>
  </r>
  <r>
    <x v="10238"/>
    <x v="20"/>
    <x v="6"/>
    <x v="109"/>
    <n v="33.5"/>
    <n v="5"/>
    <x v="92"/>
    <x v="1"/>
    <x v="0"/>
    <x v="608"/>
    <x v="1"/>
    <n v="2024"/>
    <n v="9"/>
    <x v="29"/>
    <n v="167.5"/>
  </r>
  <r>
    <x v="10239"/>
    <x v="18"/>
    <x v="7"/>
    <x v="155"/>
    <n v="21.5"/>
    <n v="6"/>
    <x v="169"/>
    <x v="0"/>
    <x v="0"/>
    <x v="668"/>
    <x v="1"/>
    <n v="2025"/>
    <n v="1"/>
    <x v="9"/>
    <n v="129"/>
  </r>
  <r>
    <x v="10240"/>
    <x v="22"/>
    <x v="1"/>
    <x v="5"/>
    <n v="15.5"/>
    <n v="4"/>
    <x v="85"/>
    <x v="0"/>
    <x v="0"/>
    <x v="714"/>
    <x v="1"/>
    <n v="2023"/>
    <n v="5"/>
    <x v="24"/>
    <n v="62"/>
  </r>
  <r>
    <x v="10241"/>
    <x v="3"/>
    <x v="3"/>
    <x v="3"/>
    <n v="27.5"/>
    <n v="2"/>
    <x v="14"/>
    <x v="0"/>
    <x v="0"/>
    <x v="433"/>
    <x v="2"/>
    <n v="2022"/>
    <n v="6"/>
    <x v="23"/>
    <n v="55"/>
  </r>
  <r>
    <x v="10242"/>
    <x v="5"/>
    <x v="4"/>
    <x v="196"/>
    <n v="27.5"/>
    <n v="4"/>
    <x v="134"/>
    <x v="2"/>
    <x v="1"/>
    <x v="85"/>
    <x v="2"/>
    <n v="2024"/>
    <n v="6"/>
    <x v="22"/>
    <n v="110"/>
  </r>
  <r>
    <x v="10243"/>
    <x v="13"/>
    <x v="0"/>
    <x v="130"/>
    <n v="26"/>
    <n v="9"/>
    <x v="48"/>
    <x v="1"/>
    <x v="0"/>
    <x v="581"/>
    <x v="1"/>
    <n v="2023"/>
    <n v="4"/>
    <x v="6"/>
    <n v="234"/>
  </r>
  <r>
    <x v="10244"/>
    <x v="7"/>
    <x v="3"/>
    <x v="98"/>
    <n v="35"/>
    <n v="5"/>
    <x v="137"/>
    <x v="2"/>
    <x v="1"/>
    <x v="92"/>
    <x v="1"/>
    <n v="2024"/>
    <n v="6"/>
    <x v="22"/>
    <n v="175"/>
  </r>
  <r>
    <x v="10245"/>
    <x v="5"/>
    <x v="0"/>
    <x v="51"/>
    <n v="21.5"/>
    <n v="6"/>
    <x v="169"/>
    <x v="2"/>
    <x v="0"/>
    <x v="606"/>
    <x v="1"/>
    <n v="2024"/>
    <n v="11"/>
    <x v="11"/>
    <n v="129"/>
  </r>
  <r>
    <x v="10246"/>
    <x v="8"/>
    <x v="4"/>
    <x v="23"/>
    <n v="20"/>
    <n v="9"/>
    <x v="51"/>
    <x v="0"/>
    <x v="0"/>
    <x v="849"/>
    <x v="2"/>
    <n v="2023"/>
    <n v="1"/>
    <x v="26"/>
    <n v="180"/>
  </r>
  <r>
    <x v="10247"/>
    <x v="5"/>
    <x v="6"/>
    <x v="80"/>
    <n v="15.5"/>
    <n v="6"/>
    <x v="112"/>
    <x v="2"/>
    <x v="1"/>
    <x v="667"/>
    <x v="0"/>
    <n v="2023"/>
    <n v="10"/>
    <x v="15"/>
    <n v="93"/>
  </r>
  <r>
    <x v="10248"/>
    <x v="16"/>
    <x v="1"/>
    <x v="45"/>
    <n v="12.5"/>
    <n v="3"/>
    <x v="139"/>
    <x v="1"/>
    <x v="1"/>
    <x v="707"/>
    <x v="1"/>
    <n v="2024"/>
    <n v="11"/>
    <x v="11"/>
    <n v="37.5"/>
  </r>
  <r>
    <x v="10249"/>
    <x v="5"/>
    <x v="0"/>
    <x v="139"/>
    <n v="33.5"/>
    <n v="3"/>
    <x v="115"/>
    <x v="2"/>
    <x v="0"/>
    <x v="182"/>
    <x v="2"/>
    <n v="2023"/>
    <n v="3"/>
    <x v="32"/>
    <n v="100.5"/>
  </r>
  <r>
    <x v="10250"/>
    <x v="5"/>
    <x v="7"/>
    <x v="57"/>
    <n v="33.5"/>
    <n v="10"/>
    <x v="42"/>
    <x v="0"/>
    <x v="0"/>
    <x v="176"/>
    <x v="0"/>
    <n v="2022"/>
    <n v="7"/>
    <x v="25"/>
    <n v="335"/>
  </r>
  <r>
    <x v="10251"/>
    <x v="13"/>
    <x v="4"/>
    <x v="35"/>
    <n v="8"/>
    <n v="3"/>
    <x v="101"/>
    <x v="2"/>
    <x v="0"/>
    <x v="813"/>
    <x v="1"/>
    <n v="2022"/>
    <n v="8"/>
    <x v="16"/>
    <n v="24"/>
  </r>
  <r>
    <x v="10252"/>
    <x v="15"/>
    <x v="2"/>
    <x v="100"/>
    <n v="23"/>
    <n v="1"/>
    <x v="17"/>
    <x v="1"/>
    <x v="1"/>
    <x v="993"/>
    <x v="2"/>
    <n v="2023"/>
    <n v="6"/>
    <x v="5"/>
    <n v="23"/>
  </r>
  <r>
    <x v="10253"/>
    <x v="2"/>
    <x v="3"/>
    <x v="101"/>
    <n v="6.5"/>
    <n v="4"/>
    <x v="107"/>
    <x v="2"/>
    <x v="0"/>
    <x v="443"/>
    <x v="0"/>
    <n v="2022"/>
    <n v="3"/>
    <x v="19"/>
    <n v="26"/>
  </r>
  <r>
    <x v="10254"/>
    <x v="14"/>
    <x v="2"/>
    <x v="120"/>
    <n v="41"/>
    <n v="5"/>
    <x v="132"/>
    <x v="2"/>
    <x v="0"/>
    <x v="880"/>
    <x v="1"/>
    <n v="2022"/>
    <n v="7"/>
    <x v="25"/>
    <n v="205"/>
  </r>
  <r>
    <x v="10255"/>
    <x v="15"/>
    <x v="0"/>
    <x v="67"/>
    <n v="9.5"/>
    <n v="7"/>
    <x v="20"/>
    <x v="0"/>
    <x v="0"/>
    <x v="404"/>
    <x v="0"/>
    <n v="2023"/>
    <n v="12"/>
    <x v="27"/>
    <n v="66.5"/>
  </r>
  <r>
    <x v="10256"/>
    <x v="23"/>
    <x v="6"/>
    <x v="16"/>
    <n v="9.5"/>
    <n v="4"/>
    <x v="72"/>
    <x v="1"/>
    <x v="0"/>
    <x v="404"/>
    <x v="1"/>
    <n v="2023"/>
    <n v="12"/>
    <x v="27"/>
    <n v="38"/>
  </r>
  <r>
    <x v="10257"/>
    <x v="7"/>
    <x v="1"/>
    <x v="146"/>
    <n v="36.5"/>
    <n v="3"/>
    <x v="9"/>
    <x v="2"/>
    <x v="0"/>
    <x v="114"/>
    <x v="2"/>
    <n v="2024"/>
    <n v="1"/>
    <x v="14"/>
    <n v="109.5"/>
  </r>
  <r>
    <x v="10258"/>
    <x v="6"/>
    <x v="7"/>
    <x v="44"/>
    <n v="26"/>
    <n v="6"/>
    <x v="214"/>
    <x v="0"/>
    <x v="0"/>
    <x v="347"/>
    <x v="2"/>
    <n v="2023"/>
    <n v="12"/>
    <x v="27"/>
    <n v="156"/>
  </r>
  <r>
    <x v="10259"/>
    <x v="4"/>
    <x v="1"/>
    <x v="45"/>
    <n v="12.5"/>
    <n v="2"/>
    <x v="96"/>
    <x v="2"/>
    <x v="1"/>
    <x v="820"/>
    <x v="2"/>
    <n v="2024"/>
    <n v="11"/>
    <x v="11"/>
    <n v="25"/>
  </r>
  <r>
    <x v="10260"/>
    <x v="17"/>
    <x v="7"/>
    <x v="95"/>
    <n v="23"/>
    <n v="8"/>
    <x v="197"/>
    <x v="2"/>
    <x v="0"/>
    <x v="334"/>
    <x v="1"/>
    <n v="2023"/>
    <n v="11"/>
    <x v="4"/>
    <n v="184"/>
  </r>
  <r>
    <x v="10261"/>
    <x v="1"/>
    <x v="4"/>
    <x v="5"/>
    <n v="24.5"/>
    <n v="10"/>
    <x v="25"/>
    <x v="2"/>
    <x v="0"/>
    <x v="176"/>
    <x v="1"/>
    <n v="2022"/>
    <n v="7"/>
    <x v="25"/>
    <n v="245"/>
  </r>
  <r>
    <x v="10262"/>
    <x v="10"/>
    <x v="5"/>
    <x v="92"/>
    <n v="5"/>
    <n v="5"/>
    <x v="96"/>
    <x v="2"/>
    <x v="1"/>
    <x v="964"/>
    <x v="0"/>
    <n v="2023"/>
    <n v="12"/>
    <x v="27"/>
    <n v="25"/>
  </r>
  <r>
    <x v="10263"/>
    <x v="11"/>
    <x v="4"/>
    <x v="168"/>
    <n v="26"/>
    <n v="1"/>
    <x v="107"/>
    <x v="1"/>
    <x v="1"/>
    <x v="57"/>
    <x v="0"/>
    <n v="2024"/>
    <n v="9"/>
    <x v="29"/>
    <n v="26"/>
  </r>
  <r>
    <x v="10264"/>
    <x v="22"/>
    <x v="7"/>
    <x v="95"/>
    <n v="23"/>
    <n v="9"/>
    <x v="159"/>
    <x v="2"/>
    <x v="1"/>
    <x v="324"/>
    <x v="2"/>
    <n v="2022"/>
    <n v="2"/>
    <x v="13"/>
    <n v="207"/>
  </r>
  <r>
    <x v="10265"/>
    <x v="4"/>
    <x v="6"/>
    <x v="110"/>
    <n v="27.5"/>
    <n v="9"/>
    <x v="3"/>
    <x v="0"/>
    <x v="0"/>
    <x v="563"/>
    <x v="2"/>
    <n v="2022"/>
    <n v="4"/>
    <x v="12"/>
    <n v="247.5"/>
  </r>
  <r>
    <x v="10266"/>
    <x v="21"/>
    <x v="0"/>
    <x v="51"/>
    <n v="21.5"/>
    <n v="2"/>
    <x v="2"/>
    <x v="2"/>
    <x v="0"/>
    <x v="279"/>
    <x v="1"/>
    <n v="2022"/>
    <n v="5"/>
    <x v="3"/>
    <n v="43"/>
  </r>
  <r>
    <x v="10267"/>
    <x v="15"/>
    <x v="4"/>
    <x v="58"/>
    <n v="33.5"/>
    <n v="8"/>
    <x v="154"/>
    <x v="2"/>
    <x v="1"/>
    <x v="16"/>
    <x v="1"/>
    <n v="2024"/>
    <n v="11"/>
    <x v="11"/>
    <n v="268"/>
  </r>
  <r>
    <x v="10268"/>
    <x v="6"/>
    <x v="4"/>
    <x v="10"/>
    <n v="6.5"/>
    <n v="1"/>
    <x v="128"/>
    <x v="0"/>
    <x v="1"/>
    <x v="303"/>
    <x v="1"/>
    <n v="2022"/>
    <n v="11"/>
    <x v="36"/>
    <n v="6.5"/>
  </r>
  <r>
    <x v="10269"/>
    <x v="12"/>
    <x v="7"/>
    <x v="40"/>
    <n v="11"/>
    <n v="4"/>
    <x v="168"/>
    <x v="2"/>
    <x v="1"/>
    <x v="801"/>
    <x v="1"/>
    <n v="2024"/>
    <n v="10"/>
    <x v="20"/>
    <n v="44"/>
  </r>
  <r>
    <x v="10270"/>
    <x v="23"/>
    <x v="4"/>
    <x v="48"/>
    <n v="36.5"/>
    <n v="4"/>
    <x v="61"/>
    <x v="1"/>
    <x v="0"/>
    <x v="612"/>
    <x v="2"/>
    <n v="2022"/>
    <n v="2"/>
    <x v="13"/>
    <n v="146"/>
  </r>
  <r>
    <x v="10271"/>
    <x v="15"/>
    <x v="2"/>
    <x v="49"/>
    <n v="6.5"/>
    <n v="6"/>
    <x v="53"/>
    <x v="0"/>
    <x v="1"/>
    <x v="778"/>
    <x v="0"/>
    <n v="2023"/>
    <n v="7"/>
    <x v="1"/>
    <n v="39"/>
  </r>
  <r>
    <x v="10272"/>
    <x v="17"/>
    <x v="2"/>
    <x v="153"/>
    <n v="12.5"/>
    <n v="9"/>
    <x v="175"/>
    <x v="2"/>
    <x v="1"/>
    <x v="709"/>
    <x v="0"/>
    <n v="2022"/>
    <n v="7"/>
    <x v="25"/>
    <n v="112.5"/>
  </r>
  <r>
    <x v="10273"/>
    <x v="10"/>
    <x v="2"/>
    <x v="30"/>
    <n v="38"/>
    <n v="5"/>
    <x v="33"/>
    <x v="2"/>
    <x v="1"/>
    <x v="444"/>
    <x v="2"/>
    <n v="2022"/>
    <n v="10"/>
    <x v="2"/>
    <n v="190"/>
  </r>
  <r>
    <x v="10274"/>
    <x v="2"/>
    <x v="6"/>
    <x v="156"/>
    <n v="26"/>
    <n v="8"/>
    <x v="114"/>
    <x v="1"/>
    <x v="1"/>
    <x v="102"/>
    <x v="2"/>
    <n v="2022"/>
    <n v="5"/>
    <x v="3"/>
    <n v="208"/>
  </r>
  <r>
    <x v="10275"/>
    <x v="6"/>
    <x v="3"/>
    <x v="141"/>
    <n v="18.5"/>
    <n v="10"/>
    <x v="0"/>
    <x v="0"/>
    <x v="1"/>
    <x v="1061"/>
    <x v="1"/>
    <n v="2022"/>
    <n v="2"/>
    <x v="13"/>
    <n v="185"/>
  </r>
  <r>
    <x v="10276"/>
    <x v="11"/>
    <x v="6"/>
    <x v="126"/>
    <n v="41"/>
    <n v="4"/>
    <x v="222"/>
    <x v="2"/>
    <x v="1"/>
    <x v="121"/>
    <x v="0"/>
    <n v="2022"/>
    <n v="1"/>
    <x v="33"/>
    <n v="164"/>
  </r>
  <r>
    <x v="10277"/>
    <x v="6"/>
    <x v="6"/>
    <x v="111"/>
    <n v="38"/>
    <n v="1"/>
    <x v="72"/>
    <x v="2"/>
    <x v="0"/>
    <x v="198"/>
    <x v="0"/>
    <n v="2024"/>
    <n v="1"/>
    <x v="14"/>
    <n v="38"/>
  </r>
  <r>
    <x v="10278"/>
    <x v="4"/>
    <x v="2"/>
    <x v="33"/>
    <n v="39.5"/>
    <n v="1"/>
    <x v="164"/>
    <x v="0"/>
    <x v="1"/>
    <x v="1044"/>
    <x v="2"/>
    <n v="2024"/>
    <n v="3"/>
    <x v="7"/>
    <n v="39.5"/>
  </r>
  <r>
    <x v="10279"/>
    <x v="5"/>
    <x v="4"/>
    <x v="36"/>
    <n v="21.5"/>
    <n v="8"/>
    <x v="54"/>
    <x v="0"/>
    <x v="1"/>
    <x v="778"/>
    <x v="2"/>
    <n v="2023"/>
    <n v="7"/>
    <x v="1"/>
    <n v="172"/>
  </r>
  <r>
    <x v="10280"/>
    <x v="0"/>
    <x v="5"/>
    <x v="5"/>
    <n v="9.5"/>
    <n v="5"/>
    <x v="70"/>
    <x v="0"/>
    <x v="1"/>
    <x v="204"/>
    <x v="0"/>
    <n v="2022"/>
    <n v="10"/>
    <x v="2"/>
    <n v="47.5"/>
  </r>
  <r>
    <x v="10281"/>
    <x v="10"/>
    <x v="5"/>
    <x v="20"/>
    <n v="41"/>
    <n v="9"/>
    <x v="138"/>
    <x v="0"/>
    <x v="0"/>
    <x v="526"/>
    <x v="0"/>
    <n v="2022"/>
    <n v="6"/>
    <x v="23"/>
    <n v="369"/>
  </r>
  <r>
    <x v="10282"/>
    <x v="5"/>
    <x v="0"/>
    <x v="139"/>
    <n v="33.5"/>
    <n v="9"/>
    <x v="170"/>
    <x v="1"/>
    <x v="0"/>
    <x v="103"/>
    <x v="1"/>
    <n v="2022"/>
    <n v="8"/>
    <x v="16"/>
    <n v="301.5"/>
  </r>
  <r>
    <x v="10283"/>
    <x v="14"/>
    <x v="5"/>
    <x v="99"/>
    <n v="15.5"/>
    <n v="2"/>
    <x v="148"/>
    <x v="0"/>
    <x v="1"/>
    <x v="683"/>
    <x v="0"/>
    <n v="2022"/>
    <n v="10"/>
    <x v="2"/>
    <n v="31"/>
  </r>
  <r>
    <x v="10284"/>
    <x v="20"/>
    <x v="3"/>
    <x v="148"/>
    <n v="29"/>
    <n v="4"/>
    <x v="126"/>
    <x v="0"/>
    <x v="0"/>
    <x v="93"/>
    <x v="0"/>
    <n v="2024"/>
    <n v="9"/>
    <x v="29"/>
    <n v="116"/>
  </r>
  <r>
    <x v="10285"/>
    <x v="2"/>
    <x v="5"/>
    <x v="152"/>
    <n v="33.5"/>
    <n v="8"/>
    <x v="154"/>
    <x v="2"/>
    <x v="0"/>
    <x v="661"/>
    <x v="1"/>
    <n v="2024"/>
    <n v="11"/>
    <x v="11"/>
    <n v="268"/>
  </r>
  <r>
    <x v="10286"/>
    <x v="7"/>
    <x v="6"/>
    <x v="116"/>
    <n v="21.5"/>
    <n v="6"/>
    <x v="169"/>
    <x v="1"/>
    <x v="0"/>
    <x v="836"/>
    <x v="2"/>
    <n v="2022"/>
    <n v="6"/>
    <x v="23"/>
    <n v="129"/>
  </r>
  <r>
    <x v="10287"/>
    <x v="21"/>
    <x v="1"/>
    <x v="144"/>
    <n v="23"/>
    <n v="5"/>
    <x v="156"/>
    <x v="1"/>
    <x v="0"/>
    <x v="112"/>
    <x v="2"/>
    <n v="2023"/>
    <n v="7"/>
    <x v="1"/>
    <n v="115"/>
  </r>
  <r>
    <x v="10288"/>
    <x v="6"/>
    <x v="2"/>
    <x v="177"/>
    <n v="32"/>
    <n v="8"/>
    <x v="193"/>
    <x v="1"/>
    <x v="1"/>
    <x v="227"/>
    <x v="1"/>
    <n v="2024"/>
    <n v="8"/>
    <x v="30"/>
    <n v="256"/>
  </r>
  <r>
    <x v="10289"/>
    <x v="2"/>
    <x v="4"/>
    <x v="77"/>
    <n v="17"/>
    <n v="10"/>
    <x v="141"/>
    <x v="1"/>
    <x v="1"/>
    <x v="246"/>
    <x v="1"/>
    <n v="2024"/>
    <n v="9"/>
    <x v="29"/>
    <n v="170"/>
  </r>
  <r>
    <x v="10290"/>
    <x v="1"/>
    <x v="6"/>
    <x v="117"/>
    <n v="36.5"/>
    <n v="6"/>
    <x v="59"/>
    <x v="2"/>
    <x v="1"/>
    <x v="924"/>
    <x v="0"/>
    <n v="2022"/>
    <n v="9"/>
    <x v="18"/>
    <n v="219"/>
  </r>
  <r>
    <x v="10291"/>
    <x v="21"/>
    <x v="2"/>
    <x v="153"/>
    <n v="12.5"/>
    <n v="8"/>
    <x v="27"/>
    <x v="2"/>
    <x v="0"/>
    <x v="144"/>
    <x v="2"/>
    <n v="2024"/>
    <n v="10"/>
    <x v="20"/>
    <n v="100"/>
  </r>
  <r>
    <x v="10292"/>
    <x v="3"/>
    <x v="3"/>
    <x v="26"/>
    <n v="41"/>
    <n v="6"/>
    <x v="217"/>
    <x v="0"/>
    <x v="0"/>
    <x v="629"/>
    <x v="0"/>
    <n v="2022"/>
    <n v="2"/>
    <x v="13"/>
    <n v="246"/>
  </r>
  <r>
    <x v="10293"/>
    <x v="12"/>
    <x v="1"/>
    <x v="45"/>
    <n v="12.5"/>
    <n v="6"/>
    <x v="216"/>
    <x v="1"/>
    <x v="0"/>
    <x v="421"/>
    <x v="0"/>
    <n v="2022"/>
    <n v="1"/>
    <x v="33"/>
    <n v="75"/>
  </r>
  <r>
    <x v="10294"/>
    <x v="19"/>
    <x v="5"/>
    <x v="42"/>
    <n v="38"/>
    <n v="4"/>
    <x v="194"/>
    <x v="2"/>
    <x v="0"/>
    <x v="53"/>
    <x v="1"/>
    <n v="2023"/>
    <n v="4"/>
    <x v="6"/>
    <n v="152"/>
  </r>
  <r>
    <x v="10295"/>
    <x v="7"/>
    <x v="2"/>
    <x v="186"/>
    <n v="26"/>
    <n v="7"/>
    <x v="167"/>
    <x v="0"/>
    <x v="0"/>
    <x v="978"/>
    <x v="2"/>
    <n v="2022"/>
    <n v="12"/>
    <x v="31"/>
    <n v="182"/>
  </r>
  <r>
    <x v="10296"/>
    <x v="8"/>
    <x v="0"/>
    <x v="193"/>
    <n v="30.5"/>
    <n v="4"/>
    <x v="55"/>
    <x v="2"/>
    <x v="1"/>
    <x v="72"/>
    <x v="1"/>
    <n v="2023"/>
    <n v="1"/>
    <x v="26"/>
    <n v="122"/>
  </r>
  <r>
    <x v="10297"/>
    <x v="15"/>
    <x v="6"/>
    <x v="5"/>
    <n v="38"/>
    <n v="2"/>
    <x v="31"/>
    <x v="1"/>
    <x v="1"/>
    <x v="299"/>
    <x v="0"/>
    <n v="2023"/>
    <n v="10"/>
    <x v="15"/>
    <n v="76"/>
  </r>
  <r>
    <x v="10298"/>
    <x v="17"/>
    <x v="6"/>
    <x v="70"/>
    <n v="12.5"/>
    <n v="3"/>
    <x v="139"/>
    <x v="2"/>
    <x v="0"/>
    <x v="1097"/>
    <x v="1"/>
    <n v="2023"/>
    <n v="9"/>
    <x v="10"/>
    <n v="37.5"/>
  </r>
  <r>
    <x v="10299"/>
    <x v="6"/>
    <x v="4"/>
    <x v="21"/>
    <n v="24.5"/>
    <n v="7"/>
    <x v="198"/>
    <x v="2"/>
    <x v="0"/>
    <x v="1106"/>
    <x v="1"/>
    <n v="2024"/>
    <n v="12"/>
    <x v="8"/>
    <n v="171.5"/>
  </r>
  <r>
    <x v="10300"/>
    <x v="6"/>
    <x v="7"/>
    <x v="90"/>
    <n v="6.5"/>
    <n v="10"/>
    <x v="140"/>
    <x v="1"/>
    <x v="0"/>
    <x v="768"/>
    <x v="1"/>
    <n v="2024"/>
    <n v="6"/>
    <x v="22"/>
    <n v="65"/>
  </r>
  <r>
    <x v="10301"/>
    <x v="19"/>
    <x v="6"/>
    <x v="32"/>
    <n v="18.5"/>
    <n v="1"/>
    <x v="21"/>
    <x v="0"/>
    <x v="0"/>
    <x v="530"/>
    <x v="0"/>
    <n v="2023"/>
    <n v="4"/>
    <x v="6"/>
    <n v="18.5"/>
  </r>
  <r>
    <x v="10302"/>
    <x v="3"/>
    <x v="0"/>
    <x v="191"/>
    <n v="8"/>
    <n v="2"/>
    <x v="165"/>
    <x v="1"/>
    <x v="1"/>
    <x v="71"/>
    <x v="0"/>
    <n v="2023"/>
    <n v="12"/>
    <x v="27"/>
    <n v="16"/>
  </r>
  <r>
    <x v="10303"/>
    <x v="13"/>
    <x v="1"/>
    <x v="81"/>
    <n v="38"/>
    <n v="2"/>
    <x v="31"/>
    <x v="0"/>
    <x v="1"/>
    <x v="975"/>
    <x v="2"/>
    <n v="2024"/>
    <n v="9"/>
    <x v="29"/>
    <n v="76"/>
  </r>
  <r>
    <x v="10304"/>
    <x v="22"/>
    <x v="0"/>
    <x v="11"/>
    <n v="39.5"/>
    <n v="6"/>
    <x v="13"/>
    <x v="1"/>
    <x v="1"/>
    <x v="580"/>
    <x v="1"/>
    <n v="2022"/>
    <n v="2"/>
    <x v="13"/>
    <n v="237"/>
  </r>
  <r>
    <x v="10305"/>
    <x v="22"/>
    <x v="6"/>
    <x v="109"/>
    <n v="33.5"/>
    <n v="3"/>
    <x v="115"/>
    <x v="2"/>
    <x v="0"/>
    <x v="225"/>
    <x v="1"/>
    <n v="2024"/>
    <n v="6"/>
    <x v="22"/>
    <n v="100.5"/>
  </r>
  <r>
    <x v="10306"/>
    <x v="2"/>
    <x v="6"/>
    <x v="126"/>
    <n v="41"/>
    <n v="8"/>
    <x v="161"/>
    <x v="1"/>
    <x v="0"/>
    <x v="74"/>
    <x v="0"/>
    <n v="2022"/>
    <n v="4"/>
    <x v="12"/>
    <n v="328"/>
  </r>
  <r>
    <x v="10307"/>
    <x v="18"/>
    <x v="6"/>
    <x v="5"/>
    <n v="11"/>
    <m/>
    <x v="7"/>
    <x v="0"/>
    <x v="1"/>
    <x v="236"/>
    <x v="1"/>
    <n v="2022"/>
    <n v="5"/>
    <x v="3"/>
    <s v=""/>
  </r>
  <r>
    <x v="10308"/>
    <x v="13"/>
    <x v="3"/>
    <x v="84"/>
    <n v="33.5"/>
    <n v="2"/>
    <x v="60"/>
    <x v="0"/>
    <x v="1"/>
    <x v="528"/>
    <x v="1"/>
    <n v="2023"/>
    <n v="8"/>
    <x v="17"/>
    <n v="67"/>
  </r>
  <r>
    <x v="10309"/>
    <x v="4"/>
    <x v="1"/>
    <x v="144"/>
    <n v="23"/>
    <n v="6"/>
    <x v="118"/>
    <x v="2"/>
    <x v="1"/>
    <x v="157"/>
    <x v="0"/>
    <n v="2024"/>
    <n v="4"/>
    <x v="0"/>
    <n v="138"/>
  </r>
  <r>
    <x v="10310"/>
    <x v="6"/>
    <x v="5"/>
    <x v="162"/>
    <n v="21.5"/>
    <n v="1"/>
    <x v="147"/>
    <x v="2"/>
    <x v="1"/>
    <x v="993"/>
    <x v="0"/>
    <n v="2023"/>
    <n v="6"/>
    <x v="5"/>
    <n v="21.5"/>
  </r>
  <r>
    <x v="10311"/>
    <x v="6"/>
    <x v="2"/>
    <x v="100"/>
    <n v="23"/>
    <n v="8"/>
    <x v="197"/>
    <x v="2"/>
    <x v="1"/>
    <x v="132"/>
    <x v="0"/>
    <n v="2024"/>
    <n v="3"/>
    <x v="7"/>
    <n v="184"/>
  </r>
  <r>
    <x v="10312"/>
    <x v="17"/>
    <x v="4"/>
    <x v="35"/>
    <n v="8"/>
    <n v="6"/>
    <x v="136"/>
    <x v="2"/>
    <x v="0"/>
    <x v="76"/>
    <x v="0"/>
    <n v="2024"/>
    <n v="7"/>
    <x v="28"/>
    <n v="48"/>
  </r>
  <r>
    <x v="10313"/>
    <x v="12"/>
    <x v="1"/>
    <x v="41"/>
    <n v="32"/>
    <n v="7"/>
    <x v="160"/>
    <x v="2"/>
    <x v="1"/>
    <x v="912"/>
    <x v="1"/>
    <n v="2022"/>
    <n v="5"/>
    <x v="3"/>
    <n v="224"/>
  </r>
  <r>
    <x v="10314"/>
    <x v="16"/>
    <x v="6"/>
    <x v="165"/>
    <n v="39.5"/>
    <n v="6"/>
    <x v="13"/>
    <x v="2"/>
    <x v="0"/>
    <x v="355"/>
    <x v="2"/>
    <n v="2023"/>
    <n v="5"/>
    <x v="24"/>
    <n v="237"/>
  </r>
  <r>
    <x v="10315"/>
    <x v="5"/>
    <x v="7"/>
    <x v="103"/>
    <n v="24.5"/>
    <n v="6"/>
    <x v="146"/>
    <x v="1"/>
    <x v="0"/>
    <x v="904"/>
    <x v="1"/>
    <n v="2022"/>
    <n v="3"/>
    <x v="19"/>
    <n v="147"/>
  </r>
  <r>
    <x v="10316"/>
    <x v="15"/>
    <x v="1"/>
    <x v="1"/>
    <n v="29"/>
    <n v="6"/>
    <x v="211"/>
    <x v="2"/>
    <x v="0"/>
    <x v="943"/>
    <x v="0"/>
    <n v="2022"/>
    <n v="1"/>
    <x v="33"/>
    <n v="174"/>
  </r>
  <r>
    <x v="10317"/>
    <x v="4"/>
    <x v="5"/>
    <x v="63"/>
    <n v="39.5"/>
    <n v="3"/>
    <x v="130"/>
    <x v="2"/>
    <x v="1"/>
    <x v="40"/>
    <x v="2"/>
    <n v="2023"/>
    <n v="5"/>
    <x v="24"/>
    <n v="118.5"/>
  </r>
  <r>
    <x v="10318"/>
    <x v="15"/>
    <x v="2"/>
    <x v="71"/>
    <n v="35"/>
    <n v="1"/>
    <x v="113"/>
    <x v="1"/>
    <x v="1"/>
    <x v="684"/>
    <x v="0"/>
    <n v="2023"/>
    <n v="5"/>
    <x v="24"/>
    <n v="35"/>
  </r>
  <r>
    <x v="10319"/>
    <x v="9"/>
    <x v="7"/>
    <x v="79"/>
    <n v="15.5"/>
    <n v="9"/>
    <x v="89"/>
    <x v="2"/>
    <x v="0"/>
    <x v="275"/>
    <x v="1"/>
    <n v="2024"/>
    <n v="12"/>
    <x v="8"/>
    <n v="139.5"/>
  </r>
  <r>
    <x v="10320"/>
    <x v="19"/>
    <x v="0"/>
    <x v="13"/>
    <n v="29"/>
    <n v="9"/>
    <x v="1"/>
    <x v="0"/>
    <x v="0"/>
    <x v="134"/>
    <x v="0"/>
    <n v="2022"/>
    <n v="12"/>
    <x v="31"/>
    <n v="261"/>
  </r>
  <r>
    <x v="10321"/>
    <x v="11"/>
    <x v="5"/>
    <x v="97"/>
    <n v="6.5"/>
    <n v="6"/>
    <x v="53"/>
    <x v="1"/>
    <x v="0"/>
    <x v="676"/>
    <x v="0"/>
    <n v="2023"/>
    <n v="9"/>
    <x v="10"/>
    <n v="39"/>
  </r>
  <r>
    <x v="10322"/>
    <x v="12"/>
    <x v="5"/>
    <x v="152"/>
    <n v="33.5"/>
    <n v="6"/>
    <x v="204"/>
    <x v="0"/>
    <x v="1"/>
    <x v="314"/>
    <x v="1"/>
    <n v="2023"/>
    <n v="11"/>
    <x v="4"/>
    <n v="201"/>
  </r>
  <r>
    <x v="10323"/>
    <x v="6"/>
    <x v="7"/>
    <x v="5"/>
    <n v="35"/>
    <n v="1"/>
    <x v="113"/>
    <x v="1"/>
    <x v="1"/>
    <x v="921"/>
    <x v="2"/>
    <n v="2022"/>
    <n v="1"/>
    <x v="33"/>
    <n v="35"/>
  </r>
  <r>
    <x v="10324"/>
    <x v="1"/>
    <x v="3"/>
    <x v="124"/>
    <n v="21.5"/>
    <n v="6"/>
    <x v="169"/>
    <x v="2"/>
    <x v="1"/>
    <x v="1037"/>
    <x v="1"/>
    <n v="2024"/>
    <n v="1"/>
    <x v="14"/>
    <n v="129"/>
  </r>
  <r>
    <x v="10325"/>
    <x v="15"/>
    <x v="0"/>
    <x v="143"/>
    <n v="15.5"/>
    <n v="6"/>
    <x v="112"/>
    <x v="0"/>
    <x v="0"/>
    <x v="30"/>
    <x v="0"/>
    <n v="2022"/>
    <n v="4"/>
    <x v="12"/>
    <n v="93"/>
  </r>
  <r>
    <x v="10326"/>
    <x v="13"/>
    <x v="7"/>
    <x v="69"/>
    <n v="14"/>
    <n v="4"/>
    <x v="207"/>
    <x v="1"/>
    <x v="1"/>
    <x v="92"/>
    <x v="1"/>
    <n v="2024"/>
    <n v="6"/>
    <x v="22"/>
    <n v="56"/>
  </r>
  <r>
    <x v="10327"/>
    <x v="13"/>
    <x v="1"/>
    <x v="12"/>
    <n v="27.5"/>
    <n v="7"/>
    <x v="41"/>
    <x v="1"/>
    <x v="1"/>
    <x v="871"/>
    <x v="2"/>
    <n v="2022"/>
    <n v="11"/>
    <x v="36"/>
    <n v="192.5"/>
  </r>
  <r>
    <x v="10328"/>
    <x v="17"/>
    <x v="3"/>
    <x v="190"/>
    <n v="11"/>
    <n v="9"/>
    <x v="149"/>
    <x v="0"/>
    <x v="1"/>
    <x v="777"/>
    <x v="2"/>
    <n v="2022"/>
    <n v="1"/>
    <x v="33"/>
    <n v="99"/>
  </r>
  <r>
    <x v="10329"/>
    <x v="13"/>
    <x v="2"/>
    <x v="112"/>
    <n v="14"/>
    <n v="4"/>
    <x v="207"/>
    <x v="0"/>
    <x v="1"/>
    <x v="320"/>
    <x v="1"/>
    <n v="2022"/>
    <n v="3"/>
    <x v="19"/>
    <n v="56"/>
  </r>
  <r>
    <x v="10330"/>
    <x v="10"/>
    <x v="7"/>
    <x v="114"/>
    <n v="32"/>
    <n v="8"/>
    <x v="193"/>
    <x v="1"/>
    <x v="0"/>
    <x v="1081"/>
    <x v="1"/>
    <n v="2023"/>
    <n v="1"/>
    <x v="26"/>
    <n v="256"/>
  </r>
  <r>
    <x v="10331"/>
    <x v="21"/>
    <x v="1"/>
    <x v="146"/>
    <n v="36.5"/>
    <n v="3"/>
    <x v="9"/>
    <x v="1"/>
    <x v="1"/>
    <x v="415"/>
    <x v="2"/>
    <n v="2024"/>
    <n v="1"/>
    <x v="14"/>
    <n v="109.5"/>
  </r>
  <r>
    <x v="10332"/>
    <x v="3"/>
    <x v="3"/>
    <x v="3"/>
    <n v="27.5"/>
    <n v="10"/>
    <x v="16"/>
    <x v="1"/>
    <x v="0"/>
    <x v="820"/>
    <x v="0"/>
    <n v="2024"/>
    <n v="11"/>
    <x v="11"/>
    <n v="275"/>
  </r>
  <r>
    <x v="10333"/>
    <x v="20"/>
    <x v="7"/>
    <x v="103"/>
    <n v="24.5"/>
    <n v="10"/>
    <x v="25"/>
    <x v="2"/>
    <x v="1"/>
    <x v="83"/>
    <x v="0"/>
    <n v="2023"/>
    <n v="4"/>
    <x v="6"/>
    <n v="245"/>
  </r>
  <r>
    <x v="10334"/>
    <x v="5"/>
    <x v="1"/>
    <x v="158"/>
    <n v="30.5"/>
    <n v="7"/>
    <x v="201"/>
    <x v="2"/>
    <x v="0"/>
    <x v="891"/>
    <x v="2"/>
    <n v="2023"/>
    <n v="9"/>
    <x v="10"/>
    <n v="213.5"/>
  </r>
  <r>
    <x v="10335"/>
    <x v="21"/>
    <x v="4"/>
    <x v="35"/>
    <n v="8"/>
    <n v="3"/>
    <x v="101"/>
    <x v="1"/>
    <x v="1"/>
    <x v="66"/>
    <x v="2"/>
    <n v="2023"/>
    <n v="11"/>
    <x v="4"/>
    <n v="24"/>
  </r>
  <r>
    <x v="10336"/>
    <x v="8"/>
    <x v="3"/>
    <x v="134"/>
    <n v="8"/>
    <n v="9"/>
    <x v="10"/>
    <x v="0"/>
    <x v="0"/>
    <x v="379"/>
    <x v="2"/>
    <n v="2023"/>
    <n v="10"/>
    <x v="15"/>
    <n v="72"/>
  </r>
  <r>
    <x v="10337"/>
    <x v="15"/>
    <x v="7"/>
    <x v="5"/>
    <n v="33.5"/>
    <m/>
    <x v="7"/>
    <x v="1"/>
    <x v="0"/>
    <x v="85"/>
    <x v="2"/>
    <n v="2024"/>
    <n v="6"/>
    <x v="22"/>
    <s v=""/>
  </r>
  <r>
    <x v="10338"/>
    <x v="15"/>
    <x v="0"/>
    <x v="118"/>
    <n v="23"/>
    <n v="5"/>
    <x v="156"/>
    <x v="1"/>
    <x v="0"/>
    <x v="79"/>
    <x v="0"/>
    <n v="2024"/>
    <n v="8"/>
    <x v="30"/>
    <n v="115"/>
  </r>
  <r>
    <x v="10339"/>
    <x v="18"/>
    <x v="3"/>
    <x v="181"/>
    <n v="17"/>
    <n v="9"/>
    <x v="189"/>
    <x v="2"/>
    <x v="0"/>
    <x v="614"/>
    <x v="0"/>
    <n v="2022"/>
    <n v="9"/>
    <x v="18"/>
    <n v="153"/>
  </r>
  <r>
    <x v="10340"/>
    <x v="6"/>
    <x v="3"/>
    <x v="163"/>
    <n v="30.5"/>
    <n v="4"/>
    <x v="55"/>
    <x v="1"/>
    <x v="1"/>
    <x v="288"/>
    <x v="2"/>
    <n v="2022"/>
    <n v="2"/>
    <x v="13"/>
    <n v="122"/>
  </r>
  <r>
    <x v="10341"/>
    <x v="1"/>
    <x v="4"/>
    <x v="125"/>
    <n v="11"/>
    <n v="5"/>
    <x v="14"/>
    <x v="2"/>
    <x v="1"/>
    <x v="248"/>
    <x v="0"/>
    <n v="2022"/>
    <n v="1"/>
    <x v="33"/>
    <n v="55"/>
  </r>
  <r>
    <x v="10342"/>
    <x v="6"/>
    <x v="0"/>
    <x v="5"/>
    <n v="20"/>
    <m/>
    <x v="7"/>
    <x v="1"/>
    <x v="1"/>
    <x v="923"/>
    <x v="2"/>
    <n v="2022"/>
    <n v="11"/>
    <x v="36"/>
    <s v=""/>
  </r>
  <r>
    <x v="10343"/>
    <x v="1"/>
    <x v="3"/>
    <x v="34"/>
    <n v="15.5"/>
    <n v="8"/>
    <x v="68"/>
    <x v="0"/>
    <x v="1"/>
    <x v="1038"/>
    <x v="0"/>
    <n v="2022"/>
    <n v="3"/>
    <x v="19"/>
    <n v="124"/>
  </r>
  <r>
    <x v="10344"/>
    <x v="17"/>
    <x v="4"/>
    <x v="58"/>
    <n v="33.5"/>
    <n v="2"/>
    <x v="60"/>
    <x v="2"/>
    <x v="0"/>
    <x v="128"/>
    <x v="0"/>
    <n v="2022"/>
    <n v="4"/>
    <x v="12"/>
    <n v="67"/>
  </r>
  <r>
    <x v="10345"/>
    <x v="0"/>
    <x v="6"/>
    <x v="166"/>
    <n v="6.5"/>
    <n v="8"/>
    <x v="11"/>
    <x v="0"/>
    <x v="1"/>
    <x v="150"/>
    <x v="1"/>
    <n v="2024"/>
    <n v="6"/>
    <x v="22"/>
    <n v="52"/>
  </r>
  <r>
    <x v="10346"/>
    <x v="16"/>
    <x v="0"/>
    <x v="157"/>
    <n v="11"/>
    <n v="8"/>
    <x v="93"/>
    <x v="1"/>
    <x v="1"/>
    <x v="458"/>
    <x v="2"/>
    <n v="2022"/>
    <n v="8"/>
    <x v="16"/>
    <n v="88"/>
  </r>
  <r>
    <x v="10347"/>
    <x v="20"/>
    <x v="4"/>
    <x v="135"/>
    <n v="23"/>
    <n v="10"/>
    <x v="195"/>
    <x v="2"/>
    <x v="0"/>
    <x v="384"/>
    <x v="1"/>
    <n v="2024"/>
    <n v="8"/>
    <x v="30"/>
    <n v="230"/>
  </r>
  <r>
    <x v="10348"/>
    <x v="13"/>
    <x v="4"/>
    <x v="135"/>
    <n v="23"/>
    <n v="4"/>
    <x v="162"/>
    <x v="0"/>
    <x v="1"/>
    <x v="437"/>
    <x v="2"/>
    <n v="2024"/>
    <n v="12"/>
    <x v="8"/>
    <n v="92"/>
  </r>
  <r>
    <x v="10349"/>
    <x v="22"/>
    <x v="1"/>
    <x v="146"/>
    <n v="36.5"/>
    <n v="9"/>
    <x v="166"/>
    <x v="1"/>
    <x v="0"/>
    <x v="328"/>
    <x v="0"/>
    <n v="2022"/>
    <n v="11"/>
    <x v="36"/>
    <n v="328.5"/>
  </r>
  <r>
    <x v="10350"/>
    <x v="5"/>
    <x v="4"/>
    <x v="48"/>
    <n v="36.5"/>
    <n v="6"/>
    <x v="59"/>
    <x v="2"/>
    <x v="1"/>
    <x v="1081"/>
    <x v="1"/>
    <n v="2023"/>
    <n v="1"/>
    <x v="26"/>
    <n v="219"/>
  </r>
  <r>
    <x v="10351"/>
    <x v="8"/>
    <x v="5"/>
    <x v="162"/>
    <n v="21.5"/>
    <n v="4"/>
    <x v="208"/>
    <x v="1"/>
    <x v="1"/>
    <x v="207"/>
    <x v="0"/>
    <n v="2023"/>
    <n v="11"/>
    <x v="4"/>
    <n v="86"/>
  </r>
  <r>
    <x v="10352"/>
    <x v="12"/>
    <x v="5"/>
    <x v="129"/>
    <n v="26"/>
    <n v="8"/>
    <x v="114"/>
    <x v="2"/>
    <x v="1"/>
    <x v="830"/>
    <x v="2"/>
    <n v="2023"/>
    <n v="4"/>
    <x v="6"/>
    <n v="208"/>
  </r>
  <r>
    <x v="10353"/>
    <x v="8"/>
    <x v="7"/>
    <x v="40"/>
    <n v="11"/>
    <n v="1"/>
    <x v="47"/>
    <x v="1"/>
    <x v="1"/>
    <x v="840"/>
    <x v="2"/>
    <n v="2022"/>
    <n v="4"/>
    <x v="12"/>
    <n v="11"/>
  </r>
  <r>
    <x v="10354"/>
    <x v="21"/>
    <x v="6"/>
    <x v="172"/>
    <n v="17"/>
    <n v="4"/>
    <x v="176"/>
    <x v="0"/>
    <x v="1"/>
    <x v="178"/>
    <x v="2"/>
    <n v="2023"/>
    <n v="2"/>
    <x v="21"/>
    <n v="68"/>
  </r>
  <r>
    <x v="10355"/>
    <x v="5"/>
    <x v="4"/>
    <x v="21"/>
    <n v="24.5"/>
    <n v="9"/>
    <x v="218"/>
    <x v="0"/>
    <x v="0"/>
    <x v="310"/>
    <x v="2"/>
    <n v="2023"/>
    <n v="6"/>
    <x v="5"/>
    <n v="220.5"/>
  </r>
  <r>
    <x v="10356"/>
    <x v="6"/>
    <x v="4"/>
    <x v="36"/>
    <n v="21.5"/>
    <n v="1"/>
    <x v="147"/>
    <x v="0"/>
    <x v="0"/>
    <x v="285"/>
    <x v="2"/>
    <n v="2022"/>
    <n v="3"/>
    <x v="19"/>
    <n v="21.5"/>
  </r>
  <r>
    <x v="10357"/>
    <x v="11"/>
    <x v="3"/>
    <x v="5"/>
    <n v="24.5"/>
    <m/>
    <x v="7"/>
    <x v="1"/>
    <x v="1"/>
    <x v="312"/>
    <x v="0"/>
    <n v="2023"/>
    <n v="3"/>
    <x v="32"/>
    <s v=""/>
  </r>
  <r>
    <x v="10358"/>
    <x v="16"/>
    <x v="6"/>
    <x v="5"/>
    <n v="33.5"/>
    <m/>
    <x v="7"/>
    <x v="1"/>
    <x v="1"/>
    <x v="767"/>
    <x v="2"/>
    <n v="2023"/>
    <n v="9"/>
    <x v="10"/>
    <s v=""/>
  </r>
  <r>
    <x v="10359"/>
    <x v="15"/>
    <x v="7"/>
    <x v="37"/>
    <n v="27.5"/>
    <n v="10"/>
    <x v="16"/>
    <x v="2"/>
    <x v="1"/>
    <x v="861"/>
    <x v="2"/>
    <n v="2024"/>
    <n v="4"/>
    <x v="0"/>
    <n v="275"/>
  </r>
  <r>
    <x v="10360"/>
    <x v="14"/>
    <x v="4"/>
    <x v="21"/>
    <n v="24.5"/>
    <n v="1"/>
    <x v="145"/>
    <x v="2"/>
    <x v="1"/>
    <x v="229"/>
    <x v="2"/>
    <n v="2022"/>
    <n v="7"/>
    <x v="25"/>
    <n v="24.5"/>
  </r>
  <r>
    <x v="10361"/>
    <x v="6"/>
    <x v="2"/>
    <x v="74"/>
    <n v="15.5"/>
    <n v="4"/>
    <x v="85"/>
    <x v="2"/>
    <x v="0"/>
    <x v="367"/>
    <x v="1"/>
    <n v="2022"/>
    <n v="9"/>
    <x v="18"/>
    <n v="62"/>
  </r>
  <r>
    <x v="10362"/>
    <x v="3"/>
    <x v="0"/>
    <x v="50"/>
    <n v="24.5"/>
    <n v="10"/>
    <x v="25"/>
    <x v="2"/>
    <x v="0"/>
    <x v="876"/>
    <x v="1"/>
    <n v="2023"/>
    <n v="10"/>
    <x v="15"/>
    <n v="245"/>
  </r>
  <r>
    <x v="10363"/>
    <x v="0"/>
    <x v="1"/>
    <x v="68"/>
    <n v="9.5"/>
    <n v="6"/>
    <x v="171"/>
    <x v="1"/>
    <x v="0"/>
    <x v="858"/>
    <x v="1"/>
    <n v="2023"/>
    <n v="9"/>
    <x v="10"/>
    <n v="57"/>
  </r>
  <r>
    <x v="10364"/>
    <x v="20"/>
    <x v="1"/>
    <x v="175"/>
    <n v="11"/>
    <n v="3"/>
    <x v="81"/>
    <x v="0"/>
    <x v="1"/>
    <x v="125"/>
    <x v="2"/>
    <n v="2022"/>
    <n v="6"/>
    <x v="23"/>
    <n v="33"/>
  </r>
  <r>
    <x v="10365"/>
    <x v="5"/>
    <x v="4"/>
    <x v="5"/>
    <n v="8"/>
    <n v="10"/>
    <x v="40"/>
    <x v="0"/>
    <x v="1"/>
    <x v="870"/>
    <x v="0"/>
    <n v="2024"/>
    <n v="5"/>
    <x v="34"/>
    <n v="80"/>
  </r>
  <r>
    <x v="10366"/>
    <x v="11"/>
    <x v="7"/>
    <x v="106"/>
    <n v="20"/>
    <n v="9"/>
    <x v="51"/>
    <x v="1"/>
    <x v="1"/>
    <x v="928"/>
    <x v="0"/>
    <n v="2022"/>
    <n v="6"/>
    <x v="23"/>
    <n v="180"/>
  </r>
  <r>
    <x v="10367"/>
    <x v="6"/>
    <x v="6"/>
    <x v="109"/>
    <n v="33.5"/>
    <n v="7"/>
    <x v="205"/>
    <x v="1"/>
    <x v="0"/>
    <x v="498"/>
    <x v="0"/>
    <n v="2024"/>
    <n v="1"/>
    <x v="14"/>
    <n v="234.5"/>
  </r>
  <r>
    <x v="10368"/>
    <x v="15"/>
    <x v="5"/>
    <x v="99"/>
    <n v="15.5"/>
    <n v="2"/>
    <x v="148"/>
    <x v="0"/>
    <x v="1"/>
    <x v="712"/>
    <x v="1"/>
    <n v="2022"/>
    <n v="5"/>
    <x v="3"/>
    <n v="31"/>
  </r>
  <r>
    <x v="10369"/>
    <x v="10"/>
    <x v="1"/>
    <x v="184"/>
    <n v="41"/>
    <n v="3"/>
    <x v="121"/>
    <x v="2"/>
    <x v="0"/>
    <x v="552"/>
    <x v="2"/>
    <n v="2023"/>
    <n v="9"/>
    <x v="10"/>
    <n v="123"/>
  </r>
  <r>
    <x v="10370"/>
    <x v="5"/>
    <x v="5"/>
    <x v="99"/>
    <n v="15.5"/>
    <n v="3"/>
    <x v="36"/>
    <x v="0"/>
    <x v="0"/>
    <x v="1064"/>
    <x v="0"/>
    <n v="2024"/>
    <n v="7"/>
    <x v="28"/>
    <n v="46.5"/>
  </r>
  <r>
    <x v="10371"/>
    <x v="0"/>
    <x v="0"/>
    <x v="50"/>
    <n v="24.5"/>
    <n v="3"/>
    <x v="225"/>
    <x v="2"/>
    <x v="0"/>
    <x v="417"/>
    <x v="2"/>
    <n v="2023"/>
    <n v="11"/>
    <x v="4"/>
    <n v="73.5"/>
  </r>
  <r>
    <x v="10372"/>
    <x v="23"/>
    <x v="7"/>
    <x v="40"/>
    <n v="11"/>
    <n v="1"/>
    <x v="47"/>
    <x v="2"/>
    <x v="1"/>
    <x v="1108"/>
    <x v="0"/>
    <n v="2022"/>
    <n v="7"/>
    <x v="25"/>
    <n v="11"/>
  </r>
  <r>
    <x v="10373"/>
    <x v="3"/>
    <x v="5"/>
    <x v="97"/>
    <n v="6.5"/>
    <n v="6"/>
    <x v="53"/>
    <x v="2"/>
    <x v="0"/>
    <x v="26"/>
    <x v="2"/>
    <n v="2022"/>
    <n v="3"/>
    <x v="19"/>
    <n v="39"/>
  </r>
  <r>
    <x v="10374"/>
    <x v="24"/>
    <x v="3"/>
    <x v="15"/>
    <n v="14"/>
    <n v="5"/>
    <x v="63"/>
    <x v="0"/>
    <x v="0"/>
    <x v="909"/>
    <x v="1"/>
    <n v="2024"/>
    <n v="8"/>
    <x v="30"/>
    <n v="70"/>
  </r>
  <r>
    <x v="10375"/>
    <x v="3"/>
    <x v="2"/>
    <x v="91"/>
    <n v="30.5"/>
    <n v="8"/>
    <x v="163"/>
    <x v="2"/>
    <x v="0"/>
    <x v="576"/>
    <x v="2"/>
    <n v="2023"/>
    <n v="12"/>
    <x v="27"/>
    <n v="244"/>
  </r>
  <r>
    <x v="10376"/>
    <x v="11"/>
    <x v="5"/>
    <x v="43"/>
    <n v="14"/>
    <n v="5"/>
    <x v="63"/>
    <x v="2"/>
    <x v="0"/>
    <x v="140"/>
    <x v="0"/>
    <n v="2024"/>
    <n v="7"/>
    <x v="28"/>
    <n v="70"/>
  </r>
  <r>
    <x v="10377"/>
    <x v="16"/>
    <x v="2"/>
    <x v="153"/>
    <n v="12.5"/>
    <n v="8"/>
    <x v="27"/>
    <x v="1"/>
    <x v="0"/>
    <x v="651"/>
    <x v="2"/>
    <n v="2023"/>
    <n v="9"/>
    <x v="10"/>
    <n v="100"/>
  </r>
  <r>
    <x v="10378"/>
    <x v="7"/>
    <x v="6"/>
    <x v="70"/>
    <n v="12.5"/>
    <n v="7"/>
    <x v="4"/>
    <x v="0"/>
    <x v="0"/>
    <x v="852"/>
    <x v="1"/>
    <n v="2022"/>
    <n v="9"/>
    <x v="18"/>
    <n v="87.5"/>
  </r>
  <r>
    <x v="10379"/>
    <x v="21"/>
    <x v="3"/>
    <x v="101"/>
    <n v="6.5"/>
    <n v="4"/>
    <x v="107"/>
    <x v="0"/>
    <x v="0"/>
    <x v="305"/>
    <x v="2"/>
    <n v="2023"/>
    <n v="6"/>
    <x v="5"/>
    <n v="26"/>
  </r>
  <r>
    <x v="10380"/>
    <x v="14"/>
    <x v="5"/>
    <x v="129"/>
    <n v="26"/>
    <n v="9"/>
    <x v="48"/>
    <x v="1"/>
    <x v="1"/>
    <x v="459"/>
    <x v="1"/>
    <n v="2022"/>
    <n v="8"/>
    <x v="16"/>
    <n v="234"/>
  </r>
  <r>
    <x v="10381"/>
    <x v="12"/>
    <x v="2"/>
    <x v="112"/>
    <n v="14"/>
    <n v="2"/>
    <x v="178"/>
    <x v="0"/>
    <x v="0"/>
    <x v="352"/>
    <x v="2"/>
    <n v="2024"/>
    <n v="8"/>
    <x v="30"/>
    <n v="28"/>
  </r>
  <r>
    <x v="10382"/>
    <x v="22"/>
    <x v="6"/>
    <x v="165"/>
    <n v="39.5"/>
    <n v="8"/>
    <x v="49"/>
    <x v="0"/>
    <x v="0"/>
    <x v="860"/>
    <x v="2"/>
    <n v="2024"/>
    <n v="2"/>
    <x v="35"/>
    <n v="316"/>
  </r>
  <r>
    <x v="10383"/>
    <x v="7"/>
    <x v="0"/>
    <x v="167"/>
    <n v="38"/>
    <n v="10"/>
    <x v="87"/>
    <x v="2"/>
    <x v="0"/>
    <x v="406"/>
    <x v="0"/>
    <n v="2023"/>
    <n v="9"/>
    <x v="10"/>
    <n v="380"/>
  </r>
  <r>
    <x v="10384"/>
    <x v="14"/>
    <x v="1"/>
    <x v="81"/>
    <n v="38"/>
    <n v="8"/>
    <x v="88"/>
    <x v="0"/>
    <x v="1"/>
    <x v="444"/>
    <x v="1"/>
    <n v="2022"/>
    <n v="10"/>
    <x v="2"/>
    <n v="304"/>
  </r>
  <r>
    <x v="10385"/>
    <x v="22"/>
    <x v="0"/>
    <x v="38"/>
    <n v="20"/>
    <n v="8"/>
    <x v="64"/>
    <x v="0"/>
    <x v="1"/>
    <x v="680"/>
    <x v="1"/>
    <n v="2023"/>
    <n v="4"/>
    <x v="6"/>
    <n v="160"/>
  </r>
  <r>
    <x v="10386"/>
    <x v="8"/>
    <x v="4"/>
    <x v="48"/>
    <n v="36.5"/>
    <n v="9"/>
    <x v="166"/>
    <x v="0"/>
    <x v="0"/>
    <x v="1072"/>
    <x v="1"/>
    <n v="2024"/>
    <n v="6"/>
    <x v="22"/>
    <n v="328.5"/>
  </r>
  <r>
    <x v="10387"/>
    <x v="17"/>
    <x v="1"/>
    <x v="81"/>
    <n v="38"/>
    <n v="6"/>
    <x v="110"/>
    <x v="2"/>
    <x v="0"/>
    <x v="290"/>
    <x v="2"/>
    <n v="2023"/>
    <n v="8"/>
    <x v="17"/>
    <n v="228"/>
  </r>
  <r>
    <x v="10388"/>
    <x v="9"/>
    <x v="1"/>
    <x v="12"/>
    <n v="27.5"/>
    <n v="1"/>
    <x v="8"/>
    <x v="1"/>
    <x v="0"/>
    <x v="15"/>
    <x v="2"/>
    <n v="2022"/>
    <n v="5"/>
    <x v="3"/>
    <n v="27.5"/>
  </r>
  <r>
    <x v="10389"/>
    <x v="8"/>
    <x v="6"/>
    <x v="109"/>
    <n v="33.5"/>
    <n v="1"/>
    <x v="100"/>
    <x v="1"/>
    <x v="0"/>
    <x v="601"/>
    <x v="2"/>
    <n v="2024"/>
    <n v="2"/>
    <x v="35"/>
    <n v="33.5"/>
  </r>
  <r>
    <x v="10390"/>
    <x v="7"/>
    <x v="7"/>
    <x v="90"/>
    <n v="6.5"/>
    <n v="9"/>
    <x v="151"/>
    <x v="1"/>
    <x v="0"/>
    <x v="877"/>
    <x v="1"/>
    <n v="2023"/>
    <n v="11"/>
    <x v="4"/>
    <n v="58.5"/>
  </r>
  <r>
    <x v="10391"/>
    <x v="19"/>
    <x v="5"/>
    <x v="147"/>
    <n v="9.5"/>
    <n v="10"/>
    <x v="186"/>
    <x v="2"/>
    <x v="1"/>
    <x v="571"/>
    <x v="1"/>
    <n v="2024"/>
    <n v="9"/>
    <x v="29"/>
    <n v="95"/>
  </r>
  <r>
    <x v="10392"/>
    <x v="6"/>
    <x v="1"/>
    <x v="5"/>
    <n v="12.5"/>
    <m/>
    <x v="7"/>
    <x v="2"/>
    <x v="0"/>
    <x v="767"/>
    <x v="0"/>
    <n v="2023"/>
    <n v="9"/>
    <x v="10"/>
    <s v=""/>
  </r>
  <r>
    <x v="10393"/>
    <x v="18"/>
    <x v="0"/>
    <x v="167"/>
    <n v="38"/>
    <n v="1"/>
    <x v="72"/>
    <x v="1"/>
    <x v="1"/>
    <x v="403"/>
    <x v="0"/>
    <n v="2022"/>
    <n v="10"/>
    <x v="2"/>
    <n v="38"/>
  </r>
  <r>
    <x v="10394"/>
    <x v="7"/>
    <x v="2"/>
    <x v="71"/>
    <n v="35"/>
    <n v="9"/>
    <x v="29"/>
    <x v="0"/>
    <x v="0"/>
    <x v="103"/>
    <x v="0"/>
    <n v="2022"/>
    <n v="8"/>
    <x v="16"/>
    <n v="315"/>
  </r>
  <r>
    <x v="10395"/>
    <x v="16"/>
    <x v="6"/>
    <x v="116"/>
    <n v="21.5"/>
    <n v="1"/>
    <x v="147"/>
    <x v="0"/>
    <x v="1"/>
    <x v="759"/>
    <x v="2"/>
    <n v="2024"/>
    <n v="8"/>
    <x v="30"/>
    <n v="21.5"/>
  </r>
  <r>
    <x v="10396"/>
    <x v="9"/>
    <x v="6"/>
    <x v="136"/>
    <n v="20"/>
    <n v="4"/>
    <x v="40"/>
    <x v="2"/>
    <x v="1"/>
    <x v="89"/>
    <x v="2"/>
    <n v="2023"/>
    <n v="5"/>
    <x v="24"/>
    <n v="80"/>
  </r>
  <r>
    <x v="10397"/>
    <x v="6"/>
    <x v="5"/>
    <x v="7"/>
    <n v="27.5"/>
    <n v="6"/>
    <x v="39"/>
    <x v="2"/>
    <x v="0"/>
    <x v="798"/>
    <x v="1"/>
    <n v="2023"/>
    <n v="12"/>
    <x v="27"/>
    <n v="165"/>
  </r>
  <r>
    <x v="10398"/>
    <x v="20"/>
    <x v="0"/>
    <x v="118"/>
    <n v="23"/>
    <n v="4"/>
    <x v="162"/>
    <x v="0"/>
    <x v="1"/>
    <x v="739"/>
    <x v="1"/>
    <n v="2024"/>
    <n v="5"/>
    <x v="34"/>
    <n v="92"/>
  </r>
  <r>
    <x v="10399"/>
    <x v="3"/>
    <x v="1"/>
    <x v="5"/>
    <n v="20"/>
    <m/>
    <x v="7"/>
    <x v="0"/>
    <x v="0"/>
    <x v="229"/>
    <x v="1"/>
    <n v="2022"/>
    <n v="7"/>
    <x v="25"/>
    <s v=""/>
  </r>
  <r>
    <x v="10400"/>
    <x v="18"/>
    <x v="1"/>
    <x v="12"/>
    <n v="27.5"/>
    <n v="2"/>
    <x v="14"/>
    <x v="0"/>
    <x v="0"/>
    <x v="86"/>
    <x v="2"/>
    <n v="2024"/>
    <n v="8"/>
    <x v="30"/>
    <n v="55"/>
  </r>
  <r>
    <x v="10401"/>
    <x v="0"/>
    <x v="7"/>
    <x v="69"/>
    <n v="14"/>
    <n v="7"/>
    <x v="108"/>
    <x v="2"/>
    <x v="1"/>
    <x v="80"/>
    <x v="1"/>
    <n v="2024"/>
    <n v="3"/>
    <x v="7"/>
    <n v="98"/>
  </r>
  <r>
    <x v="10402"/>
    <x v="16"/>
    <x v="4"/>
    <x v="77"/>
    <n v="17"/>
    <n v="1"/>
    <x v="227"/>
    <x v="2"/>
    <x v="1"/>
    <x v="530"/>
    <x v="2"/>
    <n v="2023"/>
    <n v="4"/>
    <x v="6"/>
    <n v="17"/>
  </r>
  <r>
    <x v="10403"/>
    <x v="2"/>
    <x v="6"/>
    <x v="80"/>
    <n v="15.5"/>
    <n v="1"/>
    <x v="144"/>
    <x v="1"/>
    <x v="1"/>
    <x v="74"/>
    <x v="0"/>
    <n v="2022"/>
    <n v="4"/>
    <x v="12"/>
    <n v="15.5"/>
  </r>
  <r>
    <x v="10404"/>
    <x v="15"/>
    <x v="6"/>
    <x v="14"/>
    <n v="23"/>
    <n v="7"/>
    <x v="106"/>
    <x v="0"/>
    <x v="0"/>
    <x v="661"/>
    <x v="1"/>
    <n v="2024"/>
    <n v="11"/>
    <x v="11"/>
    <n v="161"/>
  </r>
  <r>
    <x v="10405"/>
    <x v="11"/>
    <x v="5"/>
    <x v="76"/>
    <n v="11"/>
    <n v="9"/>
    <x v="149"/>
    <x v="1"/>
    <x v="1"/>
    <x v="167"/>
    <x v="1"/>
    <n v="2022"/>
    <n v="5"/>
    <x v="3"/>
    <n v="99"/>
  </r>
  <r>
    <x v="10406"/>
    <x v="8"/>
    <x v="0"/>
    <x v="143"/>
    <n v="15.5"/>
    <n v="8"/>
    <x v="68"/>
    <x v="1"/>
    <x v="1"/>
    <x v="1106"/>
    <x v="0"/>
    <n v="2024"/>
    <n v="12"/>
    <x v="8"/>
    <n v="124"/>
  </r>
  <r>
    <x v="10407"/>
    <x v="22"/>
    <x v="0"/>
    <x v="51"/>
    <n v="21.5"/>
    <n v="5"/>
    <x v="38"/>
    <x v="1"/>
    <x v="1"/>
    <x v="667"/>
    <x v="1"/>
    <n v="2023"/>
    <n v="10"/>
    <x v="15"/>
    <n v="107.5"/>
  </r>
  <r>
    <x v="10408"/>
    <x v="3"/>
    <x v="6"/>
    <x v="80"/>
    <n v="15.5"/>
    <n v="3"/>
    <x v="36"/>
    <x v="1"/>
    <x v="0"/>
    <x v="721"/>
    <x v="2"/>
    <n v="2023"/>
    <n v="4"/>
    <x v="6"/>
    <n v="46.5"/>
  </r>
  <r>
    <x v="10409"/>
    <x v="11"/>
    <x v="2"/>
    <x v="71"/>
    <n v="35"/>
    <n v="8"/>
    <x v="84"/>
    <x v="1"/>
    <x v="0"/>
    <x v="911"/>
    <x v="0"/>
    <n v="2023"/>
    <n v="9"/>
    <x v="10"/>
    <n v="280"/>
  </r>
  <r>
    <x v="10410"/>
    <x v="8"/>
    <x v="7"/>
    <x v="90"/>
    <n v="6.5"/>
    <n v="3"/>
    <x v="80"/>
    <x v="1"/>
    <x v="0"/>
    <x v="733"/>
    <x v="2"/>
    <n v="2023"/>
    <n v="5"/>
    <x v="24"/>
    <n v="19.5"/>
  </r>
  <r>
    <x v="10411"/>
    <x v="6"/>
    <x v="0"/>
    <x v="149"/>
    <n v="32"/>
    <n v="6"/>
    <x v="91"/>
    <x v="2"/>
    <x v="1"/>
    <x v="797"/>
    <x v="0"/>
    <n v="2024"/>
    <n v="1"/>
    <x v="14"/>
    <n v="192"/>
  </r>
  <r>
    <x v="10412"/>
    <x v="16"/>
    <x v="1"/>
    <x v="5"/>
    <n v="24.5"/>
    <m/>
    <x v="7"/>
    <x v="2"/>
    <x v="0"/>
    <x v="287"/>
    <x v="1"/>
    <n v="2023"/>
    <n v="3"/>
    <x v="32"/>
    <s v=""/>
  </r>
  <r>
    <x v="10413"/>
    <x v="15"/>
    <x v="3"/>
    <x v="170"/>
    <n v="26"/>
    <n v="2"/>
    <x v="11"/>
    <x v="2"/>
    <x v="0"/>
    <x v="90"/>
    <x v="1"/>
    <n v="2024"/>
    <n v="3"/>
    <x v="7"/>
    <n v="52"/>
  </r>
  <r>
    <x v="10414"/>
    <x v="9"/>
    <x v="6"/>
    <x v="110"/>
    <n v="27.5"/>
    <n v="9"/>
    <x v="3"/>
    <x v="1"/>
    <x v="0"/>
    <x v="842"/>
    <x v="1"/>
    <n v="2022"/>
    <n v="1"/>
    <x v="33"/>
    <n v="247.5"/>
  </r>
  <r>
    <x v="10415"/>
    <x v="14"/>
    <x v="2"/>
    <x v="145"/>
    <n v="11"/>
    <n v="7"/>
    <x v="181"/>
    <x v="1"/>
    <x v="0"/>
    <x v="835"/>
    <x v="1"/>
    <n v="2023"/>
    <n v="10"/>
    <x v="15"/>
    <n v="77"/>
  </r>
  <r>
    <x v="10416"/>
    <x v="9"/>
    <x v="5"/>
    <x v="176"/>
    <n v="8"/>
    <n v="4"/>
    <x v="86"/>
    <x v="0"/>
    <x v="0"/>
    <x v="343"/>
    <x v="2"/>
    <n v="2024"/>
    <n v="8"/>
    <x v="30"/>
    <n v="32"/>
  </r>
  <r>
    <x v="10417"/>
    <x v="1"/>
    <x v="6"/>
    <x v="5"/>
    <n v="33.5"/>
    <m/>
    <x v="7"/>
    <x v="1"/>
    <x v="1"/>
    <x v="305"/>
    <x v="0"/>
    <n v="2023"/>
    <n v="6"/>
    <x v="5"/>
    <s v=""/>
  </r>
  <r>
    <x v="10418"/>
    <x v="0"/>
    <x v="1"/>
    <x v="94"/>
    <n v="20"/>
    <n v="3"/>
    <x v="120"/>
    <x v="0"/>
    <x v="0"/>
    <x v="1002"/>
    <x v="0"/>
    <n v="2022"/>
    <n v="11"/>
    <x v="36"/>
    <n v="60"/>
  </r>
  <r>
    <x v="10419"/>
    <x v="19"/>
    <x v="7"/>
    <x v="155"/>
    <n v="21.5"/>
    <n v="1"/>
    <x v="147"/>
    <x v="0"/>
    <x v="1"/>
    <x v="497"/>
    <x v="0"/>
    <n v="2022"/>
    <n v="12"/>
    <x v="31"/>
    <n v="21.5"/>
  </r>
  <r>
    <x v="10420"/>
    <x v="13"/>
    <x v="2"/>
    <x v="153"/>
    <n v="12.5"/>
    <n v="4"/>
    <x v="97"/>
    <x v="0"/>
    <x v="1"/>
    <x v="516"/>
    <x v="1"/>
    <n v="2024"/>
    <n v="3"/>
    <x v="7"/>
    <n v="50"/>
  </r>
  <r>
    <x v="10421"/>
    <x v="1"/>
    <x v="3"/>
    <x v="82"/>
    <n v="38"/>
    <n v="3"/>
    <x v="90"/>
    <x v="2"/>
    <x v="0"/>
    <x v="138"/>
    <x v="0"/>
    <n v="2023"/>
    <n v="1"/>
    <x v="26"/>
    <n v="114"/>
  </r>
  <r>
    <x v="10422"/>
    <x v="8"/>
    <x v="5"/>
    <x v="59"/>
    <n v="20"/>
    <n v="9"/>
    <x v="51"/>
    <x v="1"/>
    <x v="0"/>
    <x v="460"/>
    <x v="2"/>
    <n v="2023"/>
    <n v="11"/>
    <x v="4"/>
    <n v="180"/>
  </r>
  <r>
    <x v="10423"/>
    <x v="4"/>
    <x v="3"/>
    <x v="170"/>
    <n v="26"/>
    <n v="10"/>
    <x v="158"/>
    <x v="2"/>
    <x v="1"/>
    <x v="817"/>
    <x v="2"/>
    <n v="2023"/>
    <n v="9"/>
    <x v="10"/>
    <n v="260"/>
  </r>
  <r>
    <x v="10424"/>
    <x v="22"/>
    <x v="5"/>
    <x v="76"/>
    <n v="11"/>
    <n v="9"/>
    <x v="149"/>
    <x v="2"/>
    <x v="1"/>
    <x v="421"/>
    <x v="2"/>
    <n v="2022"/>
    <n v="1"/>
    <x v="33"/>
    <n v="99"/>
  </r>
  <r>
    <x v="10425"/>
    <x v="24"/>
    <x v="3"/>
    <x v="163"/>
    <n v="30.5"/>
    <n v="2"/>
    <x v="125"/>
    <x v="2"/>
    <x v="1"/>
    <x v="1075"/>
    <x v="2"/>
    <n v="2023"/>
    <n v="6"/>
    <x v="5"/>
    <n v="61"/>
  </r>
  <r>
    <x v="10426"/>
    <x v="18"/>
    <x v="5"/>
    <x v="20"/>
    <n v="41"/>
    <n v="3"/>
    <x v="121"/>
    <x v="1"/>
    <x v="0"/>
    <x v="90"/>
    <x v="0"/>
    <n v="2024"/>
    <n v="3"/>
    <x v="7"/>
    <n v="123"/>
  </r>
  <r>
    <x v="10427"/>
    <x v="20"/>
    <x v="6"/>
    <x v="5"/>
    <n v="14"/>
    <n v="8"/>
    <x v="221"/>
    <x v="0"/>
    <x v="0"/>
    <x v="793"/>
    <x v="0"/>
    <n v="2022"/>
    <n v="9"/>
    <x v="18"/>
    <n v="112"/>
  </r>
  <r>
    <x v="10428"/>
    <x v="17"/>
    <x v="1"/>
    <x v="144"/>
    <n v="23"/>
    <n v="1"/>
    <x v="17"/>
    <x v="2"/>
    <x v="1"/>
    <x v="807"/>
    <x v="1"/>
    <n v="2022"/>
    <n v="5"/>
    <x v="3"/>
    <n v="23"/>
  </r>
  <r>
    <x v="10429"/>
    <x v="16"/>
    <x v="3"/>
    <x v="29"/>
    <n v="20"/>
    <n v="3"/>
    <x v="120"/>
    <x v="2"/>
    <x v="1"/>
    <x v="430"/>
    <x v="0"/>
    <n v="2024"/>
    <n v="5"/>
    <x v="34"/>
    <n v="60"/>
  </r>
  <r>
    <x v="10430"/>
    <x v="2"/>
    <x v="0"/>
    <x v="130"/>
    <n v="26"/>
    <n v="5"/>
    <x v="223"/>
    <x v="0"/>
    <x v="0"/>
    <x v="1096"/>
    <x v="1"/>
    <n v="2022"/>
    <n v="4"/>
    <x v="12"/>
    <n v="130"/>
  </r>
  <r>
    <x v="10431"/>
    <x v="15"/>
    <x v="1"/>
    <x v="45"/>
    <n v="12.5"/>
    <n v="9"/>
    <x v="175"/>
    <x v="2"/>
    <x v="0"/>
    <x v="322"/>
    <x v="1"/>
    <n v="2024"/>
    <n v="9"/>
    <x v="29"/>
    <n v="112.5"/>
  </r>
  <r>
    <x v="10432"/>
    <x v="5"/>
    <x v="5"/>
    <x v="7"/>
    <n v="27.5"/>
    <n v="7"/>
    <x v="41"/>
    <x v="0"/>
    <x v="1"/>
    <x v="592"/>
    <x v="1"/>
    <n v="2025"/>
    <n v="1"/>
    <x v="9"/>
    <n v="192.5"/>
  </r>
  <r>
    <x v="10433"/>
    <x v="18"/>
    <x v="7"/>
    <x v="5"/>
    <n v="11"/>
    <m/>
    <x v="7"/>
    <x v="1"/>
    <x v="0"/>
    <x v="613"/>
    <x v="1"/>
    <n v="2022"/>
    <n v="11"/>
    <x v="36"/>
    <s v=""/>
  </r>
  <r>
    <x v="10434"/>
    <x v="16"/>
    <x v="1"/>
    <x v="12"/>
    <n v="27.5"/>
    <n v="7"/>
    <x v="41"/>
    <x v="1"/>
    <x v="0"/>
    <x v="1060"/>
    <x v="1"/>
    <n v="2022"/>
    <n v="11"/>
    <x v="36"/>
    <n v="192.5"/>
  </r>
  <r>
    <x v="10435"/>
    <x v="17"/>
    <x v="4"/>
    <x v="138"/>
    <n v="29"/>
    <n v="2"/>
    <x v="200"/>
    <x v="2"/>
    <x v="0"/>
    <x v="273"/>
    <x v="2"/>
    <n v="2023"/>
    <n v="7"/>
    <x v="1"/>
    <n v="58"/>
  </r>
  <r>
    <x v="10436"/>
    <x v="19"/>
    <x v="7"/>
    <x v="73"/>
    <n v="41"/>
    <n v="8"/>
    <x v="161"/>
    <x v="1"/>
    <x v="1"/>
    <x v="1067"/>
    <x v="1"/>
    <n v="2022"/>
    <n v="7"/>
    <x v="25"/>
    <n v="328"/>
  </r>
  <r>
    <x v="10437"/>
    <x v="24"/>
    <x v="2"/>
    <x v="9"/>
    <n v="8"/>
    <n v="9"/>
    <x v="10"/>
    <x v="0"/>
    <x v="0"/>
    <x v="899"/>
    <x v="1"/>
    <n v="2022"/>
    <n v="6"/>
    <x v="23"/>
    <n v="72"/>
  </r>
  <r>
    <x v="10438"/>
    <x v="4"/>
    <x v="5"/>
    <x v="162"/>
    <n v="21.5"/>
    <n v="4"/>
    <x v="208"/>
    <x v="2"/>
    <x v="0"/>
    <x v="127"/>
    <x v="0"/>
    <n v="2022"/>
    <n v="1"/>
    <x v="33"/>
    <n v="86"/>
  </r>
  <r>
    <x v="10439"/>
    <x v="16"/>
    <x v="6"/>
    <x v="126"/>
    <n v="41"/>
    <n v="5"/>
    <x v="132"/>
    <x v="2"/>
    <x v="1"/>
    <x v="400"/>
    <x v="2"/>
    <n v="2023"/>
    <n v="2"/>
    <x v="21"/>
    <n v="205"/>
  </r>
  <r>
    <x v="10440"/>
    <x v="11"/>
    <x v="1"/>
    <x v="5"/>
    <n v="38"/>
    <m/>
    <x v="7"/>
    <x v="1"/>
    <x v="1"/>
    <x v="552"/>
    <x v="0"/>
    <n v="2023"/>
    <n v="9"/>
    <x v="10"/>
    <s v=""/>
  </r>
  <r>
    <x v="10441"/>
    <x v="10"/>
    <x v="3"/>
    <x v="26"/>
    <n v="41"/>
    <n v="2"/>
    <x v="65"/>
    <x v="2"/>
    <x v="0"/>
    <x v="818"/>
    <x v="1"/>
    <n v="2022"/>
    <n v="5"/>
    <x v="3"/>
    <n v="82"/>
  </r>
  <r>
    <x v="10442"/>
    <x v="24"/>
    <x v="4"/>
    <x v="36"/>
    <n v="21.5"/>
    <n v="4"/>
    <x v="208"/>
    <x v="0"/>
    <x v="0"/>
    <x v="128"/>
    <x v="2"/>
    <n v="2022"/>
    <n v="4"/>
    <x v="12"/>
    <n v="86"/>
  </r>
  <r>
    <x v="10443"/>
    <x v="19"/>
    <x v="6"/>
    <x v="166"/>
    <n v="6.5"/>
    <n v="8"/>
    <x v="11"/>
    <x v="1"/>
    <x v="0"/>
    <x v="755"/>
    <x v="2"/>
    <n v="2023"/>
    <n v="3"/>
    <x v="32"/>
    <n v="52"/>
  </r>
  <r>
    <x v="10444"/>
    <x v="23"/>
    <x v="1"/>
    <x v="5"/>
    <n v="27.5"/>
    <n v="5"/>
    <x v="185"/>
    <x v="0"/>
    <x v="1"/>
    <x v="571"/>
    <x v="2"/>
    <n v="2024"/>
    <n v="9"/>
    <x v="29"/>
    <n v="137.5"/>
  </r>
  <r>
    <x v="10445"/>
    <x v="0"/>
    <x v="2"/>
    <x v="19"/>
    <n v="33.5"/>
    <n v="2"/>
    <x v="60"/>
    <x v="1"/>
    <x v="0"/>
    <x v="883"/>
    <x v="1"/>
    <n v="2022"/>
    <n v="11"/>
    <x v="36"/>
    <n v="67"/>
  </r>
  <r>
    <x v="10446"/>
    <x v="19"/>
    <x v="0"/>
    <x v="53"/>
    <n v="5"/>
    <n v="7"/>
    <x v="113"/>
    <x v="0"/>
    <x v="0"/>
    <x v="751"/>
    <x v="2"/>
    <n v="2024"/>
    <n v="2"/>
    <x v="35"/>
    <n v="35"/>
  </r>
  <r>
    <x v="10447"/>
    <x v="2"/>
    <x v="4"/>
    <x v="5"/>
    <n v="11"/>
    <m/>
    <x v="7"/>
    <x v="1"/>
    <x v="1"/>
    <x v="503"/>
    <x v="2"/>
    <n v="2024"/>
    <n v="10"/>
    <x v="20"/>
    <s v=""/>
  </r>
  <r>
    <x v="10448"/>
    <x v="24"/>
    <x v="6"/>
    <x v="70"/>
    <n v="12.5"/>
    <n v="7"/>
    <x v="4"/>
    <x v="2"/>
    <x v="0"/>
    <x v="1047"/>
    <x v="2"/>
    <n v="2024"/>
    <n v="12"/>
    <x v="8"/>
    <n v="87.5"/>
  </r>
  <r>
    <x v="10449"/>
    <x v="10"/>
    <x v="5"/>
    <x v="18"/>
    <n v="24.5"/>
    <n v="3"/>
    <x v="225"/>
    <x v="0"/>
    <x v="1"/>
    <x v="475"/>
    <x v="2"/>
    <n v="2022"/>
    <n v="9"/>
    <x v="18"/>
    <n v="73.5"/>
  </r>
  <r>
    <x v="10450"/>
    <x v="19"/>
    <x v="3"/>
    <x v="160"/>
    <n v="39.5"/>
    <n v="3"/>
    <x v="130"/>
    <x v="1"/>
    <x v="0"/>
    <x v="732"/>
    <x v="2"/>
    <n v="2023"/>
    <n v="8"/>
    <x v="17"/>
    <n v="118.5"/>
  </r>
  <r>
    <x v="10451"/>
    <x v="23"/>
    <x v="1"/>
    <x v="81"/>
    <n v="38"/>
    <n v="10"/>
    <x v="87"/>
    <x v="1"/>
    <x v="0"/>
    <x v="30"/>
    <x v="1"/>
    <n v="2022"/>
    <n v="4"/>
    <x v="12"/>
    <n v="380"/>
  </r>
  <r>
    <x v="10452"/>
    <x v="1"/>
    <x v="4"/>
    <x v="4"/>
    <n v="12.5"/>
    <n v="8"/>
    <x v="27"/>
    <x v="0"/>
    <x v="0"/>
    <x v="640"/>
    <x v="0"/>
    <n v="2023"/>
    <n v="12"/>
    <x v="27"/>
    <n v="100"/>
  </r>
  <r>
    <x v="10453"/>
    <x v="15"/>
    <x v="3"/>
    <x v="160"/>
    <n v="39.5"/>
    <n v="7"/>
    <x v="35"/>
    <x v="0"/>
    <x v="0"/>
    <x v="798"/>
    <x v="2"/>
    <n v="2023"/>
    <n v="12"/>
    <x v="27"/>
    <n v="276.5"/>
  </r>
  <r>
    <x v="10454"/>
    <x v="14"/>
    <x v="0"/>
    <x v="149"/>
    <n v="32"/>
    <n v="1"/>
    <x v="86"/>
    <x v="2"/>
    <x v="1"/>
    <x v="275"/>
    <x v="0"/>
    <n v="2024"/>
    <n v="12"/>
    <x v="8"/>
    <n v="32"/>
  </r>
  <r>
    <x v="10455"/>
    <x v="0"/>
    <x v="6"/>
    <x v="25"/>
    <n v="35"/>
    <n v="2"/>
    <x v="63"/>
    <x v="2"/>
    <x v="0"/>
    <x v="770"/>
    <x v="0"/>
    <n v="2023"/>
    <n v="6"/>
    <x v="5"/>
    <n v="70"/>
  </r>
  <r>
    <x v="10456"/>
    <x v="8"/>
    <x v="7"/>
    <x v="75"/>
    <n v="18.5"/>
    <n v="10"/>
    <x v="0"/>
    <x v="2"/>
    <x v="0"/>
    <x v="1041"/>
    <x v="0"/>
    <n v="2024"/>
    <n v="1"/>
    <x v="14"/>
    <n v="185"/>
  </r>
  <r>
    <x v="10457"/>
    <x v="18"/>
    <x v="4"/>
    <x v="61"/>
    <n v="14"/>
    <n v="8"/>
    <x v="221"/>
    <x v="1"/>
    <x v="1"/>
    <x v="832"/>
    <x v="1"/>
    <n v="2024"/>
    <n v="7"/>
    <x v="28"/>
    <n v="112"/>
  </r>
  <r>
    <x v="10458"/>
    <x v="18"/>
    <x v="2"/>
    <x v="133"/>
    <n v="29"/>
    <n v="8"/>
    <x v="15"/>
    <x v="0"/>
    <x v="0"/>
    <x v="6"/>
    <x v="2"/>
    <n v="2023"/>
    <n v="6"/>
    <x v="5"/>
    <n v="232"/>
  </r>
  <r>
    <x v="10459"/>
    <x v="20"/>
    <x v="7"/>
    <x v="44"/>
    <n v="26"/>
    <n v="6"/>
    <x v="214"/>
    <x v="1"/>
    <x v="0"/>
    <x v="213"/>
    <x v="1"/>
    <n v="2022"/>
    <n v="6"/>
    <x v="23"/>
    <n v="156"/>
  </r>
  <r>
    <x v="10460"/>
    <x v="11"/>
    <x v="6"/>
    <x v="172"/>
    <n v="17"/>
    <n v="6"/>
    <x v="180"/>
    <x v="1"/>
    <x v="1"/>
    <x v="734"/>
    <x v="2"/>
    <n v="2023"/>
    <n v="1"/>
    <x v="26"/>
    <n v="102"/>
  </r>
  <r>
    <x v="10461"/>
    <x v="8"/>
    <x v="7"/>
    <x v="95"/>
    <n v="23"/>
    <n v="3"/>
    <x v="124"/>
    <x v="1"/>
    <x v="0"/>
    <x v="561"/>
    <x v="1"/>
    <n v="2022"/>
    <n v="2"/>
    <x v="13"/>
    <n v="69"/>
  </r>
  <r>
    <x v="10462"/>
    <x v="12"/>
    <x v="4"/>
    <x v="58"/>
    <n v="33.5"/>
    <n v="4"/>
    <x v="23"/>
    <x v="2"/>
    <x v="0"/>
    <x v="737"/>
    <x v="0"/>
    <n v="2022"/>
    <n v="2"/>
    <x v="13"/>
    <n v="134"/>
  </r>
  <r>
    <x v="10463"/>
    <x v="14"/>
    <x v="3"/>
    <x v="148"/>
    <n v="29"/>
    <n v="9"/>
    <x v="1"/>
    <x v="2"/>
    <x v="1"/>
    <x v="1009"/>
    <x v="1"/>
    <n v="2025"/>
    <n v="1"/>
    <x v="9"/>
    <n v="261"/>
  </r>
  <r>
    <x v="10464"/>
    <x v="5"/>
    <x v="6"/>
    <x v="119"/>
    <n v="29"/>
    <n v="4"/>
    <x v="126"/>
    <x v="1"/>
    <x v="1"/>
    <x v="221"/>
    <x v="2"/>
    <n v="2024"/>
    <n v="10"/>
    <x v="20"/>
    <n v="116"/>
  </r>
  <r>
    <x v="10465"/>
    <x v="22"/>
    <x v="2"/>
    <x v="5"/>
    <n v="8"/>
    <m/>
    <x v="7"/>
    <x v="2"/>
    <x v="0"/>
    <x v="322"/>
    <x v="1"/>
    <n v="2024"/>
    <n v="9"/>
    <x v="29"/>
    <s v=""/>
  </r>
  <r>
    <x v="10466"/>
    <x v="22"/>
    <x v="1"/>
    <x v="146"/>
    <n v="36.5"/>
    <n v="3"/>
    <x v="9"/>
    <x v="0"/>
    <x v="1"/>
    <x v="468"/>
    <x v="1"/>
    <n v="2024"/>
    <n v="8"/>
    <x v="30"/>
    <n v="109.5"/>
  </r>
  <r>
    <x v="10467"/>
    <x v="7"/>
    <x v="0"/>
    <x v="167"/>
    <n v="38"/>
    <n v="2"/>
    <x v="31"/>
    <x v="0"/>
    <x v="1"/>
    <x v="742"/>
    <x v="2"/>
    <n v="2022"/>
    <n v="7"/>
    <x v="25"/>
    <n v="76"/>
  </r>
  <r>
    <x v="10468"/>
    <x v="10"/>
    <x v="6"/>
    <x v="80"/>
    <n v="15.5"/>
    <n v="1"/>
    <x v="144"/>
    <x v="2"/>
    <x v="1"/>
    <x v="208"/>
    <x v="1"/>
    <n v="2023"/>
    <n v="5"/>
    <x v="24"/>
    <n v="15.5"/>
  </r>
  <r>
    <x v="10469"/>
    <x v="8"/>
    <x v="0"/>
    <x v="130"/>
    <n v="26"/>
    <n v="5"/>
    <x v="223"/>
    <x v="0"/>
    <x v="0"/>
    <x v="960"/>
    <x v="1"/>
    <n v="2024"/>
    <n v="3"/>
    <x v="7"/>
    <n v="130"/>
  </r>
  <r>
    <x v="10470"/>
    <x v="15"/>
    <x v="0"/>
    <x v="60"/>
    <n v="41"/>
    <n v="6"/>
    <x v="217"/>
    <x v="2"/>
    <x v="0"/>
    <x v="402"/>
    <x v="1"/>
    <n v="2022"/>
    <n v="10"/>
    <x v="2"/>
    <n v="246"/>
  </r>
  <r>
    <x v="10471"/>
    <x v="0"/>
    <x v="3"/>
    <x v="141"/>
    <n v="18.5"/>
    <n v="2"/>
    <x v="224"/>
    <x v="1"/>
    <x v="0"/>
    <x v="28"/>
    <x v="1"/>
    <n v="2022"/>
    <n v="10"/>
    <x v="2"/>
    <n v="37"/>
  </r>
  <r>
    <x v="10472"/>
    <x v="13"/>
    <x v="3"/>
    <x v="3"/>
    <n v="27.5"/>
    <n v="2"/>
    <x v="14"/>
    <x v="1"/>
    <x v="1"/>
    <x v="846"/>
    <x v="1"/>
    <n v="2024"/>
    <n v="8"/>
    <x v="30"/>
    <n v="55"/>
  </r>
  <r>
    <x v="10473"/>
    <x v="23"/>
    <x v="4"/>
    <x v="196"/>
    <n v="27.5"/>
    <n v="4"/>
    <x v="134"/>
    <x v="0"/>
    <x v="0"/>
    <x v="364"/>
    <x v="2"/>
    <n v="2024"/>
    <n v="2"/>
    <x v="35"/>
    <n v="110"/>
  </r>
  <r>
    <x v="10474"/>
    <x v="15"/>
    <x v="5"/>
    <x v="18"/>
    <n v="24.5"/>
    <n v="6"/>
    <x v="146"/>
    <x v="0"/>
    <x v="0"/>
    <x v="357"/>
    <x v="0"/>
    <n v="2022"/>
    <n v="1"/>
    <x v="33"/>
    <n v="147"/>
  </r>
  <r>
    <x v="10475"/>
    <x v="23"/>
    <x v="0"/>
    <x v="72"/>
    <n v="27.5"/>
    <n v="9"/>
    <x v="3"/>
    <x v="1"/>
    <x v="1"/>
    <x v="1094"/>
    <x v="0"/>
    <n v="2024"/>
    <n v="2"/>
    <x v="35"/>
    <n v="247.5"/>
  </r>
  <r>
    <x v="10476"/>
    <x v="2"/>
    <x v="4"/>
    <x v="138"/>
    <n v="29"/>
    <n v="7"/>
    <x v="202"/>
    <x v="0"/>
    <x v="1"/>
    <x v="579"/>
    <x v="2"/>
    <n v="2023"/>
    <n v="2"/>
    <x v="21"/>
    <n v="203"/>
  </r>
  <r>
    <x v="10477"/>
    <x v="12"/>
    <x v="2"/>
    <x v="19"/>
    <n v="33.5"/>
    <n v="8"/>
    <x v="154"/>
    <x v="2"/>
    <x v="1"/>
    <x v="87"/>
    <x v="1"/>
    <n v="2023"/>
    <n v="7"/>
    <x v="1"/>
    <n v="268"/>
  </r>
  <r>
    <x v="10478"/>
    <x v="0"/>
    <x v="6"/>
    <x v="117"/>
    <n v="36.5"/>
    <n v="1"/>
    <x v="104"/>
    <x v="2"/>
    <x v="1"/>
    <x v="554"/>
    <x v="0"/>
    <n v="2025"/>
    <n v="1"/>
    <x v="9"/>
    <n v="36.5"/>
  </r>
  <r>
    <x v="10479"/>
    <x v="14"/>
    <x v="0"/>
    <x v="143"/>
    <n v="15.5"/>
    <n v="3"/>
    <x v="36"/>
    <x v="2"/>
    <x v="1"/>
    <x v="432"/>
    <x v="1"/>
    <n v="2024"/>
    <n v="3"/>
    <x v="7"/>
    <n v="46.5"/>
  </r>
  <r>
    <x v="10480"/>
    <x v="10"/>
    <x v="0"/>
    <x v="60"/>
    <n v="41"/>
    <n v="7"/>
    <x v="30"/>
    <x v="0"/>
    <x v="1"/>
    <x v="706"/>
    <x v="1"/>
    <n v="2024"/>
    <n v="3"/>
    <x v="7"/>
    <n v="287"/>
  </r>
  <r>
    <x v="10481"/>
    <x v="14"/>
    <x v="2"/>
    <x v="173"/>
    <n v="20"/>
    <n v="6"/>
    <x v="75"/>
    <x v="0"/>
    <x v="0"/>
    <x v="38"/>
    <x v="1"/>
    <n v="2022"/>
    <n v="6"/>
    <x v="23"/>
    <n v="120"/>
  </r>
  <r>
    <x v="10482"/>
    <x v="24"/>
    <x v="1"/>
    <x v="12"/>
    <n v="27.5"/>
    <n v="5"/>
    <x v="185"/>
    <x v="2"/>
    <x v="1"/>
    <x v="941"/>
    <x v="2"/>
    <n v="2023"/>
    <n v="11"/>
    <x v="4"/>
    <n v="137.5"/>
  </r>
  <r>
    <x v="10483"/>
    <x v="3"/>
    <x v="7"/>
    <x v="106"/>
    <n v="20"/>
    <n v="7"/>
    <x v="74"/>
    <x v="2"/>
    <x v="1"/>
    <x v="6"/>
    <x v="2"/>
    <n v="2023"/>
    <n v="6"/>
    <x v="5"/>
    <n v="140"/>
  </r>
  <r>
    <x v="10484"/>
    <x v="3"/>
    <x v="4"/>
    <x v="85"/>
    <n v="39.5"/>
    <n v="7"/>
    <x v="35"/>
    <x v="2"/>
    <x v="1"/>
    <x v="667"/>
    <x v="2"/>
    <n v="2023"/>
    <n v="10"/>
    <x v="15"/>
    <n v="276.5"/>
  </r>
  <r>
    <x v="10485"/>
    <x v="9"/>
    <x v="1"/>
    <x v="64"/>
    <n v="15.5"/>
    <n v="2"/>
    <x v="148"/>
    <x v="2"/>
    <x v="0"/>
    <x v="409"/>
    <x v="0"/>
    <n v="2022"/>
    <n v="2"/>
    <x v="13"/>
    <n v="31"/>
  </r>
  <r>
    <x v="10486"/>
    <x v="15"/>
    <x v="7"/>
    <x v="73"/>
    <n v="41"/>
    <n v="1"/>
    <x v="78"/>
    <x v="1"/>
    <x v="1"/>
    <x v="947"/>
    <x v="0"/>
    <n v="2023"/>
    <n v="3"/>
    <x v="32"/>
    <n v="41"/>
  </r>
  <r>
    <x v="10487"/>
    <x v="3"/>
    <x v="2"/>
    <x v="8"/>
    <n v="36.5"/>
    <n v="9"/>
    <x v="166"/>
    <x v="0"/>
    <x v="1"/>
    <x v="865"/>
    <x v="0"/>
    <n v="2022"/>
    <n v="3"/>
    <x v="19"/>
    <n v="328.5"/>
  </r>
  <r>
    <x v="10488"/>
    <x v="18"/>
    <x v="1"/>
    <x v="68"/>
    <n v="9.5"/>
    <n v="2"/>
    <x v="135"/>
    <x v="0"/>
    <x v="0"/>
    <x v="264"/>
    <x v="2"/>
    <n v="2022"/>
    <n v="10"/>
    <x v="2"/>
    <n v="19"/>
  </r>
  <r>
    <x v="10489"/>
    <x v="10"/>
    <x v="4"/>
    <x v="115"/>
    <n v="41"/>
    <n v="6"/>
    <x v="217"/>
    <x v="2"/>
    <x v="0"/>
    <x v="914"/>
    <x v="0"/>
    <n v="2023"/>
    <n v="3"/>
    <x v="32"/>
    <n v="246"/>
  </r>
  <r>
    <x v="10490"/>
    <x v="16"/>
    <x v="1"/>
    <x v="5"/>
    <n v="20"/>
    <m/>
    <x v="7"/>
    <x v="0"/>
    <x v="0"/>
    <x v="807"/>
    <x v="1"/>
    <n v="2022"/>
    <n v="5"/>
    <x v="3"/>
    <s v=""/>
  </r>
  <r>
    <x v="10491"/>
    <x v="14"/>
    <x v="1"/>
    <x v="5"/>
    <n v="5"/>
    <m/>
    <x v="7"/>
    <x v="2"/>
    <x v="1"/>
    <x v="1047"/>
    <x v="0"/>
    <n v="2024"/>
    <n v="12"/>
    <x v="8"/>
    <s v=""/>
  </r>
  <r>
    <x v="10492"/>
    <x v="20"/>
    <x v="0"/>
    <x v="139"/>
    <n v="33.5"/>
    <n v="1"/>
    <x v="100"/>
    <x v="1"/>
    <x v="1"/>
    <x v="1021"/>
    <x v="0"/>
    <n v="2024"/>
    <n v="3"/>
    <x v="7"/>
    <n v="33.5"/>
  </r>
  <r>
    <x v="10493"/>
    <x v="18"/>
    <x v="1"/>
    <x v="146"/>
    <n v="36.5"/>
    <n v="2"/>
    <x v="122"/>
    <x v="0"/>
    <x v="0"/>
    <x v="48"/>
    <x v="0"/>
    <n v="2022"/>
    <n v="3"/>
    <x v="19"/>
    <n v="73"/>
  </r>
  <r>
    <x v="10494"/>
    <x v="12"/>
    <x v="6"/>
    <x v="136"/>
    <n v="20"/>
    <n v="4"/>
    <x v="40"/>
    <x v="2"/>
    <x v="1"/>
    <x v="11"/>
    <x v="1"/>
    <n v="2025"/>
    <n v="1"/>
    <x v="9"/>
    <n v="80"/>
  </r>
  <r>
    <x v="10495"/>
    <x v="11"/>
    <x v="6"/>
    <x v="104"/>
    <n v="32"/>
    <n v="3"/>
    <x v="45"/>
    <x v="0"/>
    <x v="1"/>
    <x v="170"/>
    <x v="1"/>
    <n v="2022"/>
    <n v="1"/>
    <x v="33"/>
    <n v="96"/>
  </r>
  <r>
    <x v="10496"/>
    <x v="8"/>
    <x v="6"/>
    <x v="117"/>
    <n v="36.5"/>
    <n v="2"/>
    <x v="122"/>
    <x v="1"/>
    <x v="0"/>
    <x v="191"/>
    <x v="0"/>
    <n v="2024"/>
    <n v="10"/>
    <x v="20"/>
    <n v="73"/>
  </r>
  <r>
    <x v="10497"/>
    <x v="4"/>
    <x v="4"/>
    <x v="138"/>
    <n v="29"/>
    <n v="3"/>
    <x v="206"/>
    <x v="2"/>
    <x v="1"/>
    <x v="543"/>
    <x v="0"/>
    <n v="2022"/>
    <n v="1"/>
    <x v="33"/>
    <n v="87"/>
  </r>
  <r>
    <x v="10498"/>
    <x v="15"/>
    <x v="6"/>
    <x v="131"/>
    <n v="11"/>
    <n v="10"/>
    <x v="134"/>
    <x v="1"/>
    <x v="1"/>
    <x v="875"/>
    <x v="2"/>
    <n v="2024"/>
    <n v="7"/>
    <x v="28"/>
    <n v="110"/>
  </r>
  <r>
    <x v="10499"/>
    <x v="14"/>
    <x v="4"/>
    <x v="4"/>
    <n v="12.5"/>
    <n v="1"/>
    <x v="73"/>
    <x v="0"/>
    <x v="0"/>
    <x v="31"/>
    <x v="0"/>
    <n v="2022"/>
    <n v="4"/>
    <x v="12"/>
    <n v="12.5"/>
  </r>
  <r>
    <x v="10500"/>
    <x v="6"/>
    <x v="3"/>
    <x v="160"/>
    <n v="39.5"/>
    <n v="10"/>
    <x v="94"/>
    <x v="0"/>
    <x v="1"/>
    <x v="319"/>
    <x v="2"/>
    <n v="2024"/>
    <n v="2"/>
    <x v="35"/>
    <n v="395"/>
  </r>
  <r>
    <x v="10501"/>
    <x v="22"/>
    <x v="6"/>
    <x v="126"/>
    <n v="41"/>
    <n v="2"/>
    <x v="65"/>
    <x v="2"/>
    <x v="0"/>
    <x v="160"/>
    <x v="0"/>
    <n v="2023"/>
    <n v="8"/>
    <x v="17"/>
    <n v="82"/>
  </r>
  <r>
    <x v="10502"/>
    <x v="23"/>
    <x v="1"/>
    <x v="146"/>
    <n v="36.5"/>
    <n v="9"/>
    <x v="166"/>
    <x v="1"/>
    <x v="0"/>
    <x v="799"/>
    <x v="1"/>
    <n v="2022"/>
    <n v="10"/>
    <x v="2"/>
    <n v="328.5"/>
  </r>
  <r>
    <x v="10503"/>
    <x v="20"/>
    <x v="2"/>
    <x v="2"/>
    <n v="21.5"/>
    <n v="2"/>
    <x v="2"/>
    <x v="1"/>
    <x v="0"/>
    <x v="919"/>
    <x v="2"/>
    <n v="2022"/>
    <n v="1"/>
    <x v="33"/>
    <n v="43"/>
  </r>
  <r>
    <x v="10504"/>
    <x v="13"/>
    <x v="4"/>
    <x v="36"/>
    <n v="21.5"/>
    <n v="8"/>
    <x v="54"/>
    <x v="0"/>
    <x v="1"/>
    <x v="778"/>
    <x v="2"/>
    <n v="2023"/>
    <n v="7"/>
    <x v="1"/>
    <n v="172"/>
  </r>
  <r>
    <x v="10505"/>
    <x v="4"/>
    <x v="3"/>
    <x v="84"/>
    <n v="33.5"/>
    <n v="2"/>
    <x v="60"/>
    <x v="0"/>
    <x v="1"/>
    <x v="1020"/>
    <x v="2"/>
    <n v="2024"/>
    <n v="3"/>
    <x v="7"/>
    <n v="67"/>
  </r>
  <r>
    <x v="10506"/>
    <x v="23"/>
    <x v="0"/>
    <x v="51"/>
    <n v="21.5"/>
    <n v="7"/>
    <x v="133"/>
    <x v="0"/>
    <x v="1"/>
    <x v="238"/>
    <x v="0"/>
    <n v="2024"/>
    <n v="5"/>
    <x v="34"/>
    <n v="150.5"/>
  </r>
  <r>
    <x v="10507"/>
    <x v="21"/>
    <x v="3"/>
    <x v="54"/>
    <n v="9.5"/>
    <n v="1"/>
    <x v="116"/>
    <x v="2"/>
    <x v="0"/>
    <x v="395"/>
    <x v="2"/>
    <n v="2022"/>
    <n v="12"/>
    <x v="31"/>
    <n v="9.5"/>
  </r>
  <r>
    <x v="10508"/>
    <x v="17"/>
    <x v="1"/>
    <x v="122"/>
    <n v="6.5"/>
    <n v="4"/>
    <x v="107"/>
    <x v="0"/>
    <x v="1"/>
    <x v="990"/>
    <x v="1"/>
    <n v="2022"/>
    <n v="6"/>
    <x v="23"/>
    <n v="26"/>
  </r>
  <r>
    <x v="10509"/>
    <x v="16"/>
    <x v="5"/>
    <x v="99"/>
    <n v="15.5"/>
    <n v="6"/>
    <x v="112"/>
    <x v="0"/>
    <x v="1"/>
    <x v="916"/>
    <x v="0"/>
    <n v="2023"/>
    <n v="8"/>
    <x v="17"/>
    <n v="93"/>
  </r>
  <r>
    <x v="10510"/>
    <x v="4"/>
    <x v="3"/>
    <x v="26"/>
    <n v="41"/>
    <n v="4"/>
    <x v="222"/>
    <x v="1"/>
    <x v="1"/>
    <x v="1090"/>
    <x v="0"/>
    <n v="2024"/>
    <n v="7"/>
    <x v="28"/>
    <n v="164"/>
  </r>
  <r>
    <x v="10511"/>
    <x v="1"/>
    <x v="7"/>
    <x v="142"/>
    <n v="29"/>
    <n v="2"/>
    <x v="200"/>
    <x v="0"/>
    <x v="0"/>
    <x v="186"/>
    <x v="1"/>
    <n v="2023"/>
    <n v="7"/>
    <x v="1"/>
    <n v="58"/>
  </r>
  <r>
    <x v="10512"/>
    <x v="19"/>
    <x v="4"/>
    <x v="35"/>
    <n v="8"/>
    <n v="4"/>
    <x v="86"/>
    <x v="2"/>
    <x v="1"/>
    <x v="966"/>
    <x v="1"/>
    <n v="2022"/>
    <n v="3"/>
    <x v="19"/>
    <n v="32"/>
  </r>
  <r>
    <x v="10513"/>
    <x v="17"/>
    <x v="4"/>
    <x v="10"/>
    <n v="6.5"/>
    <n v="4"/>
    <x v="107"/>
    <x v="2"/>
    <x v="0"/>
    <x v="526"/>
    <x v="0"/>
    <n v="2022"/>
    <n v="6"/>
    <x v="23"/>
    <n v="26"/>
  </r>
  <r>
    <x v="10514"/>
    <x v="9"/>
    <x v="6"/>
    <x v="102"/>
    <n v="14"/>
    <n v="7"/>
    <x v="108"/>
    <x v="0"/>
    <x v="1"/>
    <x v="526"/>
    <x v="2"/>
    <n v="2022"/>
    <n v="6"/>
    <x v="23"/>
    <n v="98"/>
  </r>
  <r>
    <x v="10515"/>
    <x v="14"/>
    <x v="1"/>
    <x v="88"/>
    <n v="5"/>
    <n v="5"/>
    <x v="96"/>
    <x v="2"/>
    <x v="1"/>
    <x v="120"/>
    <x v="0"/>
    <n v="2022"/>
    <n v="8"/>
    <x v="16"/>
    <n v="25"/>
  </r>
  <r>
    <x v="10516"/>
    <x v="1"/>
    <x v="7"/>
    <x v="73"/>
    <n v="41"/>
    <n v="1"/>
    <x v="78"/>
    <x v="1"/>
    <x v="0"/>
    <x v="694"/>
    <x v="2"/>
    <n v="2023"/>
    <n v="7"/>
    <x v="1"/>
    <n v="41"/>
  </r>
  <r>
    <x v="10517"/>
    <x v="22"/>
    <x v="6"/>
    <x v="70"/>
    <n v="12.5"/>
    <n v="4"/>
    <x v="97"/>
    <x v="2"/>
    <x v="1"/>
    <x v="386"/>
    <x v="0"/>
    <n v="2022"/>
    <n v="4"/>
    <x v="12"/>
    <n v="50"/>
  </r>
  <r>
    <x v="10518"/>
    <x v="14"/>
    <x v="6"/>
    <x v="109"/>
    <n v="33.5"/>
    <n v="6"/>
    <x v="204"/>
    <x v="1"/>
    <x v="1"/>
    <x v="773"/>
    <x v="0"/>
    <n v="2022"/>
    <n v="10"/>
    <x v="2"/>
    <n v="201"/>
  </r>
  <r>
    <x v="10519"/>
    <x v="20"/>
    <x v="0"/>
    <x v="56"/>
    <n v="14"/>
    <n v="5"/>
    <x v="63"/>
    <x v="1"/>
    <x v="0"/>
    <x v="167"/>
    <x v="1"/>
    <n v="2022"/>
    <n v="5"/>
    <x v="3"/>
    <n v="70"/>
  </r>
  <r>
    <x v="10520"/>
    <x v="4"/>
    <x v="6"/>
    <x v="70"/>
    <n v="12.5"/>
    <n v="6"/>
    <x v="216"/>
    <x v="0"/>
    <x v="1"/>
    <x v="1040"/>
    <x v="0"/>
    <n v="2023"/>
    <n v="3"/>
    <x v="32"/>
    <n v="75"/>
  </r>
  <r>
    <x v="10521"/>
    <x v="21"/>
    <x v="2"/>
    <x v="153"/>
    <n v="12.5"/>
    <n v="7"/>
    <x v="4"/>
    <x v="0"/>
    <x v="1"/>
    <x v="150"/>
    <x v="1"/>
    <n v="2024"/>
    <n v="6"/>
    <x v="22"/>
    <n v="87.5"/>
  </r>
  <r>
    <x v="10522"/>
    <x v="13"/>
    <x v="3"/>
    <x v="101"/>
    <n v="6.5"/>
    <n v="2"/>
    <x v="226"/>
    <x v="0"/>
    <x v="1"/>
    <x v="708"/>
    <x v="2"/>
    <n v="2022"/>
    <n v="8"/>
    <x v="16"/>
    <n v="13"/>
  </r>
  <r>
    <x v="10523"/>
    <x v="11"/>
    <x v="4"/>
    <x v="138"/>
    <n v="29"/>
    <n v="3"/>
    <x v="206"/>
    <x v="2"/>
    <x v="0"/>
    <x v="284"/>
    <x v="2"/>
    <n v="2022"/>
    <n v="9"/>
    <x v="18"/>
    <n v="87"/>
  </r>
  <r>
    <x v="10524"/>
    <x v="8"/>
    <x v="0"/>
    <x v="11"/>
    <n v="39.5"/>
    <n v="7"/>
    <x v="35"/>
    <x v="1"/>
    <x v="0"/>
    <x v="900"/>
    <x v="0"/>
    <n v="2022"/>
    <n v="5"/>
    <x v="3"/>
    <n v="276.5"/>
  </r>
  <r>
    <x v="10525"/>
    <x v="20"/>
    <x v="5"/>
    <x v="59"/>
    <n v="20"/>
    <n v="8"/>
    <x v="64"/>
    <x v="2"/>
    <x v="1"/>
    <x v="953"/>
    <x v="2"/>
    <n v="2024"/>
    <n v="4"/>
    <x v="0"/>
    <n v="160"/>
  </r>
  <r>
    <x v="10526"/>
    <x v="6"/>
    <x v="7"/>
    <x v="164"/>
    <n v="38"/>
    <n v="10"/>
    <x v="87"/>
    <x v="1"/>
    <x v="0"/>
    <x v="27"/>
    <x v="0"/>
    <n v="2024"/>
    <n v="3"/>
    <x v="7"/>
    <n v="380"/>
  </r>
  <r>
    <x v="10527"/>
    <x v="6"/>
    <x v="3"/>
    <x v="141"/>
    <n v="18.5"/>
    <n v="3"/>
    <x v="127"/>
    <x v="0"/>
    <x v="1"/>
    <x v="802"/>
    <x v="0"/>
    <n v="2022"/>
    <n v="2"/>
    <x v="13"/>
    <n v="55.5"/>
  </r>
  <r>
    <x v="10528"/>
    <x v="19"/>
    <x v="3"/>
    <x v="124"/>
    <n v="21.5"/>
    <n v="3"/>
    <x v="157"/>
    <x v="1"/>
    <x v="0"/>
    <x v="428"/>
    <x v="2"/>
    <n v="2022"/>
    <n v="4"/>
    <x v="12"/>
    <n v="64.5"/>
  </r>
  <r>
    <x v="10529"/>
    <x v="11"/>
    <x v="6"/>
    <x v="70"/>
    <n v="12.5"/>
    <n v="4"/>
    <x v="97"/>
    <x v="1"/>
    <x v="0"/>
    <x v="724"/>
    <x v="1"/>
    <n v="2022"/>
    <n v="1"/>
    <x v="33"/>
    <n v="50"/>
  </r>
  <r>
    <x v="10530"/>
    <x v="18"/>
    <x v="7"/>
    <x v="5"/>
    <n v="14"/>
    <n v="8"/>
    <x v="221"/>
    <x v="0"/>
    <x v="1"/>
    <x v="554"/>
    <x v="1"/>
    <n v="2025"/>
    <n v="1"/>
    <x v="9"/>
    <n v="112"/>
  </r>
  <r>
    <x v="10531"/>
    <x v="8"/>
    <x v="1"/>
    <x v="41"/>
    <n v="32"/>
    <n v="5"/>
    <x v="64"/>
    <x v="1"/>
    <x v="1"/>
    <x v="73"/>
    <x v="1"/>
    <n v="2023"/>
    <n v="2"/>
    <x v="21"/>
    <n v="160"/>
  </r>
  <r>
    <x v="10532"/>
    <x v="16"/>
    <x v="3"/>
    <x v="34"/>
    <n v="15.5"/>
    <n v="5"/>
    <x v="142"/>
    <x v="0"/>
    <x v="0"/>
    <x v="1052"/>
    <x v="1"/>
    <n v="2024"/>
    <n v="11"/>
    <x v="11"/>
    <n v="77.5"/>
  </r>
  <r>
    <x v="10533"/>
    <x v="2"/>
    <x v="6"/>
    <x v="109"/>
    <n v="33.5"/>
    <n v="1"/>
    <x v="100"/>
    <x v="1"/>
    <x v="0"/>
    <x v="469"/>
    <x v="1"/>
    <n v="2022"/>
    <n v="6"/>
    <x v="23"/>
    <n v="33.5"/>
  </r>
  <r>
    <x v="10534"/>
    <x v="6"/>
    <x v="7"/>
    <x v="47"/>
    <n v="36.5"/>
    <n v="7"/>
    <x v="34"/>
    <x v="1"/>
    <x v="0"/>
    <x v="535"/>
    <x v="2"/>
    <n v="2023"/>
    <n v="8"/>
    <x v="17"/>
    <n v="255.5"/>
  </r>
  <r>
    <x v="10535"/>
    <x v="13"/>
    <x v="1"/>
    <x v="146"/>
    <n v="36.5"/>
    <n v="9"/>
    <x v="166"/>
    <x v="2"/>
    <x v="1"/>
    <x v="275"/>
    <x v="0"/>
    <n v="2024"/>
    <n v="12"/>
    <x v="8"/>
    <n v="328.5"/>
  </r>
  <r>
    <x v="10536"/>
    <x v="1"/>
    <x v="2"/>
    <x v="153"/>
    <n v="12.5"/>
    <n v="6"/>
    <x v="216"/>
    <x v="1"/>
    <x v="1"/>
    <x v="916"/>
    <x v="2"/>
    <n v="2023"/>
    <n v="8"/>
    <x v="17"/>
    <n v="75"/>
  </r>
  <r>
    <x v="10537"/>
    <x v="7"/>
    <x v="5"/>
    <x v="5"/>
    <n v="26"/>
    <n v="2"/>
    <x v="11"/>
    <x v="0"/>
    <x v="1"/>
    <x v="876"/>
    <x v="1"/>
    <n v="2023"/>
    <n v="10"/>
    <x v="15"/>
    <n v="52"/>
  </r>
  <r>
    <x v="10538"/>
    <x v="9"/>
    <x v="7"/>
    <x v="155"/>
    <n v="21.5"/>
    <n v="9"/>
    <x v="71"/>
    <x v="0"/>
    <x v="0"/>
    <x v="623"/>
    <x v="2"/>
    <n v="2023"/>
    <n v="1"/>
    <x v="26"/>
    <n v="193.5"/>
  </r>
  <r>
    <x v="10539"/>
    <x v="2"/>
    <x v="5"/>
    <x v="76"/>
    <n v="11"/>
    <n v="6"/>
    <x v="43"/>
    <x v="1"/>
    <x v="1"/>
    <x v="555"/>
    <x v="1"/>
    <n v="2024"/>
    <n v="3"/>
    <x v="7"/>
    <n v="66"/>
  </r>
  <r>
    <x v="10540"/>
    <x v="19"/>
    <x v="0"/>
    <x v="67"/>
    <n v="9.5"/>
    <n v="1"/>
    <x v="116"/>
    <x v="0"/>
    <x v="1"/>
    <x v="753"/>
    <x v="2"/>
    <n v="2025"/>
    <n v="1"/>
    <x v="9"/>
    <n v="9.5"/>
  </r>
  <r>
    <x v="10541"/>
    <x v="6"/>
    <x v="6"/>
    <x v="165"/>
    <n v="39.5"/>
    <n v="9"/>
    <x v="67"/>
    <x v="1"/>
    <x v="0"/>
    <x v="1016"/>
    <x v="2"/>
    <n v="2022"/>
    <n v="7"/>
    <x v="25"/>
    <n v="355.5"/>
  </r>
  <r>
    <x v="10542"/>
    <x v="24"/>
    <x v="3"/>
    <x v="3"/>
    <n v="27.5"/>
    <n v="6"/>
    <x v="39"/>
    <x v="0"/>
    <x v="0"/>
    <x v="46"/>
    <x v="0"/>
    <n v="2022"/>
    <n v="7"/>
    <x v="25"/>
    <n v="165"/>
  </r>
  <r>
    <x v="10543"/>
    <x v="2"/>
    <x v="2"/>
    <x v="8"/>
    <n v="36.5"/>
    <n v="4"/>
    <x v="61"/>
    <x v="0"/>
    <x v="0"/>
    <x v="801"/>
    <x v="2"/>
    <n v="2024"/>
    <n v="10"/>
    <x v="20"/>
    <n v="146"/>
  </r>
  <r>
    <x v="10544"/>
    <x v="23"/>
    <x v="5"/>
    <x v="107"/>
    <n v="29"/>
    <n v="4"/>
    <x v="126"/>
    <x v="2"/>
    <x v="0"/>
    <x v="1016"/>
    <x v="2"/>
    <n v="2022"/>
    <n v="7"/>
    <x v="25"/>
    <n v="116"/>
  </r>
  <r>
    <x v="10545"/>
    <x v="19"/>
    <x v="4"/>
    <x v="77"/>
    <n v="17"/>
    <n v="4"/>
    <x v="176"/>
    <x v="2"/>
    <x v="1"/>
    <x v="901"/>
    <x v="0"/>
    <n v="2022"/>
    <n v="12"/>
    <x v="31"/>
    <n v="68"/>
  </r>
  <r>
    <x v="10546"/>
    <x v="22"/>
    <x v="7"/>
    <x v="142"/>
    <n v="29"/>
    <n v="4"/>
    <x v="126"/>
    <x v="0"/>
    <x v="0"/>
    <x v="1081"/>
    <x v="1"/>
    <n v="2023"/>
    <n v="1"/>
    <x v="26"/>
    <n v="116"/>
  </r>
  <r>
    <x v="10547"/>
    <x v="10"/>
    <x v="3"/>
    <x v="26"/>
    <n v="41"/>
    <n v="3"/>
    <x v="121"/>
    <x v="0"/>
    <x v="0"/>
    <x v="34"/>
    <x v="0"/>
    <n v="2023"/>
    <n v="2"/>
    <x v="21"/>
    <n v="123"/>
  </r>
  <r>
    <x v="10548"/>
    <x v="7"/>
    <x v="3"/>
    <x v="101"/>
    <n v="6.5"/>
    <n v="1"/>
    <x v="128"/>
    <x v="1"/>
    <x v="1"/>
    <x v="469"/>
    <x v="2"/>
    <n v="2022"/>
    <n v="6"/>
    <x v="23"/>
    <n v="6.5"/>
  </r>
  <r>
    <x v="10549"/>
    <x v="15"/>
    <x v="0"/>
    <x v="67"/>
    <n v="9.5"/>
    <n v="4"/>
    <x v="72"/>
    <x v="2"/>
    <x v="1"/>
    <x v="410"/>
    <x v="1"/>
    <n v="2024"/>
    <n v="1"/>
    <x v="14"/>
    <n v="38"/>
  </r>
  <r>
    <x v="10550"/>
    <x v="12"/>
    <x v="6"/>
    <x v="166"/>
    <n v="6.5"/>
    <n v="6"/>
    <x v="53"/>
    <x v="2"/>
    <x v="1"/>
    <x v="265"/>
    <x v="0"/>
    <n v="2023"/>
    <n v="1"/>
    <x v="26"/>
    <n v="39"/>
  </r>
  <r>
    <x v="10551"/>
    <x v="11"/>
    <x v="4"/>
    <x v="5"/>
    <n v="39.5"/>
    <m/>
    <x v="7"/>
    <x v="0"/>
    <x v="0"/>
    <x v="958"/>
    <x v="2"/>
    <n v="2022"/>
    <n v="4"/>
    <x v="12"/>
    <s v=""/>
  </r>
  <r>
    <x v="10552"/>
    <x v="6"/>
    <x v="5"/>
    <x v="18"/>
    <n v="24.5"/>
    <n v="5"/>
    <x v="173"/>
    <x v="0"/>
    <x v="1"/>
    <x v="733"/>
    <x v="2"/>
    <n v="2023"/>
    <n v="5"/>
    <x v="24"/>
    <n v="122.5"/>
  </r>
  <r>
    <x v="10553"/>
    <x v="24"/>
    <x v="7"/>
    <x v="5"/>
    <n v="27.5"/>
    <m/>
    <x v="7"/>
    <x v="2"/>
    <x v="1"/>
    <x v="579"/>
    <x v="0"/>
    <n v="2023"/>
    <n v="2"/>
    <x v="21"/>
    <s v=""/>
  </r>
  <r>
    <x v="10554"/>
    <x v="13"/>
    <x v="2"/>
    <x v="33"/>
    <n v="39.5"/>
    <n v="8"/>
    <x v="49"/>
    <x v="2"/>
    <x v="1"/>
    <x v="335"/>
    <x v="0"/>
    <n v="2024"/>
    <n v="12"/>
    <x v="8"/>
    <n v="316"/>
  </r>
  <r>
    <x v="10555"/>
    <x v="11"/>
    <x v="5"/>
    <x v="129"/>
    <n v="26"/>
    <n v="5"/>
    <x v="223"/>
    <x v="0"/>
    <x v="0"/>
    <x v="539"/>
    <x v="0"/>
    <n v="2023"/>
    <n v="4"/>
    <x v="6"/>
    <n v="130"/>
  </r>
  <r>
    <x v="10556"/>
    <x v="13"/>
    <x v="2"/>
    <x v="5"/>
    <n v="36.5"/>
    <n v="8"/>
    <x v="177"/>
    <x v="1"/>
    <x v="1"/>
    <x v="472"/>
    <x v="1"/>
    <n v="2024"/>
    <n v="11"/>
    <x v="11"/>
    <n v="292"/>
  </r>
  <r>
    <x v="10557"/>
    <x v="9"/>
    <x v="0"/>
    <x v="22"/>
    <n v="36.5"/>
    <n v="10"/>
    <x v="52"/>
    <x v="2"/>
    <x v="1"/>
    <x v="93"/>
    <x v="2"/>
    <n v="2024"/>
    <n v="9"/>
    <x v="29"/>
    <n v="365"/>
  </r>
  <r>
    <x v="10558"/>
    <x v="18"/>
    <x v="1"/>
    <x v="81"/>
    <n v="38"/>
    <n v="6"/>
    <x v="110"/>
    <x v="0"/>
    <x v="0"/>
    <x v="795"/>
    <x v="1"/>
    <n v="2023"/>
    <n v="11"/>
    <x v="4"/>
    <n v="228"/>
  </r>
  <r>
    <x v="10559"/>
    <x v="4"/>
    <x v="0"/>
    <x v="5"/>
    <n v="12.5"/>
    <m/>
    <x v="7"/>
    <x v="1"/>
    <x v="1"/>
    <x v="281"/>
    <x v="2"/>
    <n v="2024"/>
    <n v="4"/>
    <x v="0"/>
    <s v=""/>
  </r>
  <r>
    <x v="10560"/>
    <x v="13"/>
    <x v="7"/>
    <x v="5"/>
    <n v="36.5"/>
    <m/>
    <x v="7"/>
    <x v="0"/>
    <x v="1"/>
    <x v="995"/>
    <x v="1"/>
    <n v="2023"/>
    <n v="8"/>
    <x v="17"/>
    <s v=""/>
  </r>
  <r>
    <x v="10561"/>
    <x v="13"/>
    <x v="7"/>
    <x v="106"/>
    <n v="20"/>
    <n v="2"/>
    <x v="6"/>
    <x v="2"/>
    <x v="0"/>
    <x v="599"/>
    <x v="0"/>
    <n v="2023"/>
    <n v="10"/>
    <x v="15"/>
    <n v="40"/>
  </r>
  <r>
    <x v="10562"/>
    <x v="2"/>
    <x v="6"/>
    <x v="174"/>
    <n v="30.5"/>
    <n v="6"/>
    <x v="76"/>
    <x v="2"/>
    <x v="0"/>
    <x v="219"/>
    <x v="1"/>
    <n v="2024"/>
    <n v="1"/>
    <x v="14"/>
    <n v="183"/>
  </r>
  <r>
    <x v="10563"/>
    <x v="14"/>
    <x v="1"/>
    <x v="1"/>
    <n v="29"/>
    <n v="10"/>
    <x v="62"/>
    <x v="0"/>
    <x v="1"/>
    <x v="104"/>
    <x v="2"/>
    <n v="2022"/>
    <n v="3"/>
    <x v="19"/>
    <n v="290"/>
  </r>
  <r>
    <x v="10564"/>
    <x v="2"/>
    <x v="2"/>
    <x v="49"/>
    <n v="6.5"/>
    <n v="5"/>
    <x v="98"/>
    <x v="1"/>
    <x v="0"/>
    <x v="232"/>
    <x v="1"/>
    <n v="2023"/>
    <n v="6"/>
    <x v="5"/>
    <n v="32.5"/>
  </r>
  <r>
    <x v="10565"/>
    <x v="13"/>
    <x v="1"/>
    <x v="93"/>
    <n v="8"/>
    <n v="5"/>
    <x v="6"/>
    <x v="1"/>
    <x v="0"/>
    <x v="832"/>
    <x v="0"/>
    <n v="2024"/>
    <n v="7"/>
    <x v="28"/>
    <n v="40"/>
  </r>
  <r>
    <x v="10566"/>
    <x v="4"/>
    <x v="1"/>
    <x v="194"/>
    <n v="21.5"/>
    <n v="1"/>
    <x v="147"/>
    <x v="1"/>
    <x v="1"/>
    <x v="1030"/>
    <x v="0"/>
    <n v="2024"/>
    <n v="1"/>
    <x v="14"/>
    <n v="21.5"/>
  </r>
  <r>
    <x v="10567"/>
    <x v="12"/>
    <x v="3"/>
    <x v="29"/>
    <n v="20"/>
    <n v="10"/>
    <x v="5"/>
    <x v="1"/>
    <x v="0"/>
    <x v="293"/>
    <x v="0"/>
    <n v="2023"/>
    <n v="1"/>
    <x v="26"/>
    <n v="200"/>
  </r>
  <r>
    <x v="10568"/>
    <x v="10"/>
    <x v="7"/>
    <x v="78"/>
    <n v="35"/>
    <n v="3"/>
    <x v="19"/>
    <x v="2"/>
    <x v="0"/>
    <x v="777"/>
    <x v="2"/>
    <n v="2022"/>
    <n v="1"/>
    <x v="33"/>
    <n v="105"/>
  </r>
  <r>
    <x v="10569"/>
    <x v="1"/>
    <x v="4"/>
    <x v="10"/>
    <n v="6.5"/>
    <n v="10"/>
    <x v="140"/>
    <x v="1"/>
    <x v="0"/>
    <x v="985"/>
    <x v="2"/>
    <n v="2024"/>
    <n v="5"/>
    <x v="34"/>
    <n v="65"/>
  </r>
  <r>
    <x v="10570"/>
    <x v="12"/>
    <x v="7"/>
    <x v="90"/>
    <n v="6.5"/>
    <n v="4"/>
    <x v="107"/>
    <x v="0"/>
    <x v="0"/>
    <x v="1"/>
    <x v="1"/>
    <n v="2023"/>
    <n v="7"/>
    <x v="1"/>
    <n v="26"/>
  </r>
  <r>
    <x v="10571"/>
    <x v="17"/>
    <x v="4"/>
    <x v="77"/>
    <n v="17"/>
    <n v="6"/>
    <x v="180"/>
    <x v="0"/>
    <x v="0"/>
    <x v="1011"/>
    <x v="0"/>
    <n v="2024"/>
    <n v="4"/>
    <x v="0"/>
    <n v="102"/>
  </r>
  <r>
    <x v="10572"/>
    <x v="19"/>
    <x v="0"/>
    <x v="51"/>
    <n v="21.5"/>
    <n v="10"/>
    <x v="44"/>
    <x v="1"/>
    <x v="0"/>
    <x v="210"/>
    <x v="2"/>
    <n v="2024"/>
    <n v="8"/>
    <x v="30"/>
    <n v="215"/>
  </r>
  <r>
    <x v="10573"/>
    <x v="2"/>
    <x v="1"/>
    <x v="68"/>
    <n v="9.5"/>
    <n v="2"/>
    <x v="135"/>
    <x v="1"/>
    <x v="1"/>
    <x v="1034"/>
    <x v="1"/>
    <n v="2024"/>
    <n v="6"/>
    <x v="22"/>
    <n v="19"/>
  </r>
  <r>
    <x v="10574"/>
    <x v="10"/>
    <x v="7"/>
    <x v="78"/>
    <n v="35"/>
    <n v="6"/>
    <x v="184"/>
    <x v="1"/>
    <x v="0"/>
    <x v="553"/>
    <x v="1"/>
    <n v="2023"/>
    <n v="12"/>
    <x v="27"/>
    <n v="210"/>
  </r>
  <r>
    <x v="10575"/>
    <x v="21"/>
    <x v="7"/>
    <x v="44"/>
    <n v="26"/>
    <n v="5"/>
    <x v="223"/>
    <x v="2"/>
    <x v="0"/>
    <x v="1071"/>
    <x v="2"/>
    <n v="2022"/>
    <n v="4"/>
    <x v="12"/>
    <n v="130"/>
  </r>
  <r>
    <x v="10576"/>
    <x v="24"/>
    <x v="0"/>
    <x v="38"/>
    <n v="20"/>
    <n v="7"/>
    <x v="74"/>
    <x v="0"/>
    <x v="1"/>
    <x v="556"/>
    <x v="2"/>
    <n v="2022"/>
    <n v="7"/>
    <x v="25"/>
    <n v="140"/>
  </r>
  <r>
    <x v="10577"/>
    <x v="1"/>
    <x v="4"/>
    <x v="5"/>
    <n v="36.5"/>
    <m/>
    <x v="7"/>
    <x v="2"/>
    <x v="1"/>
    <x v="267"/>
    <x v="0"/>
    <n v="2024"/>
    <n v="4"/>
    <x v="0"/>
    <s v=""/>
  </r>
  <r>
    <x v="10578"/>
    <x v="14"/>
    <x v="0"/>
    <x v="167"/>
    <n v="38"/>
    <n v="2"/>
    <x v="31"/>
    <x v="1"/>
    <x v="1"/>
    <x v="933"/>
    <x v="2"/>
    <n v="2023"/>
    <n v="2"/>
    <x v="21"/>
    <n v="76"/>
  </r>
  <r>
    <x v="10579"/>
    <x v="0"/>
    <x v="3"/>
    <x v="3"/>
    <n v="27.5"/>
    <n v="3"/>
    <x v="50"/>
    <x v="2"/>
    <x v="0"/>
    <x v="212"/>
    <x v="0"/>
    <n v="2023"/>
    <n v="7"/>
    <x v="1"/>
    <n v="82.5"/>
  </r>
  <r>
    <x v="10580"/>
    <x v="10"/>
    <x v="6"/>
    <x v="166"/>
    <n v="6.5"/>
    <n v="3"/>
    <x v="80"/>
    <x v="1"/>
    <x v="0"/>
    <x v="856"/>
    <x v="0"/>
    <n v="2024"/>
    <n v="12"/>
    <x v="8"/>
    <n v="19.5"/>
  </r>
  <r>
    <x v="10581"/>
    <x v="5"/>
    <x v="2"/>
    <x v="186"/>
    <n v="26"/>
    <n v="8"/>
    <x v="114"/>
    <x v="2"/>
    <x v="0"/>
    <x v="822"/>
    <x v="0"/>
    <n v="2022"/>
    <n v="5"/>
    <x v="3"/>
    <n v="208"/>
  </r>
  <r>
    <x v="10582"/>
    <x v="11"/>
    <x v="5"/>
    <x v="183"/>
    <n v="30.5"/>
    <n v="9"/>
    <x v="196"/>
    <x v="2"/>
    <x v="0"/>
    <x v="82"/>
    <x v="1"/>
    <n v="2024"/>
    <n v="4"/>
    <x v="0"/>
    <n v="274.5"/>
  </r>
  <r>
    <x v="10583"/>
    <x v="14"/>
    <x v="3"/>
    <x v="3"/>
    <n v="27.5"/>
    <n v="7"/>
    <x v="41"/>
    <x v="2"/>
    <x v="0"/>
    <x v="14"/>
    <x v="1"/>
    <n v="2022"/>
    <n v="5"/>
    <x v="3"/>
    <n v="192.5"/>
  </r>
  <r>
    <x v="10584"/>
    <x v="7"/>
    <x v="7"/>
    <x v="40"/>
    <n v="11"/>
    <n v="7"/>
    <x v="181"/>
    <x v="1"/>
    <x v="1"/>
    <x v="215"/>
    <x v="1"/>
    <n v="2022"/>
    <n v="6"/>
    <x v="23"/>
    <n v="77"/>
  </r>
  <r>
    <x v="10585"/>
    <x v="23"/>
    <x v="7"/>
    <x v="114"/>
    <n v="32"/>
    <n v="10"/>
    <x v="58"/>
    <x v="2"/>
    <x v="0"/>
    <x v="1084"/>
    <x v="1"/>
    <n v="2024"/>
    <n v="7"/>
    <x v="28"/>
    <n v="320"/>
  </r>
  <r>
    <x v="10586"/>
    <x v="19"/>
    <x v="7"/>
    <x v="106"/>
    <n v="20"/>
    <n v="7"/>
    <x v="74"/>
    <x v="2"/>
    <x v="0"/>
    <x v="282"/>
    <x v="2"/>
    <n v="2023"/>
    <n v="9"/>
    <x v="10"/>
    <n v="140"/>
  </r>
  <r>
    <x v="10587"/>
    <x v="9"/>
    <x v="7"/>
    <x v="73"/>
    <n v="41"/>
    <n v="5"/>
    <x v="132"/>
    <x v="0"/>
    <x v="1"/>
    <x v="1096"/>
    <x v="0"/>
    <n v="2022"/>
    <n v="4"/>
    <x v="12"/>
    <n v="205"/>
  </r>
  <r>
    <x v="10588"/>
    <x v="2"/>
    <x v="1"/>
    <x v="175"/>
    <n v="11"/>
    <n v="8"/>
    <x v="93"/>
    <x v="1"/>
    <x v="1"/>
    <x v="587"/>
    <x v="2"/>
    <n v="2024"/>
    <n v="11"/>
    <x v="11"/>
    <n v="88"/>
  </r>
  <r>
    <x v="10589"/>
    <x v="17"/>
    <x v="5"/>
    <x v="55"/>
    <n v="36.5"/>
    <n v="2"/>
    <x v="122"/>
    <x v="0"/>
    <x v="0"/>
    <x v="874"/>
    <x v="0"/>
    <n v="2024"/>
    <n v="5"/>
    <x v="34"/>
    <n v="73"/>
  </r>
  <r>
    <x v="10590"/>
    <x v="24"/>
    <x v="3"/>
    <x v="132"/>
    <n v="5"/>
    <n v="4"/>
    <x v="199"/>
    <x v="0"/>
    <x v="1"/>
    <x v="212"/>
    <x v="1"/>
    <n v="2023"/>
    <n v="7"/>
    <x v="1"/>
    <n v="20"/>
  </r>
  <r>
    <x v="10591"/>
    <x v="24"/>
    <x v="7"/>
    <x v="78"/>
    <n v="35"/>
    <n v="8"/>
    <x v="84"/>
    <x v="0"/>
    <x v="1"/>
    <x v="204"/>
    <x v="1"/>
    <n v="2022"/>
    <n v="10"/>
    <x v="2"/>
    <n v="280"/>
  </r>
  <r>
    <x v="10592"/>
    <x v="8"/>
    <x v="3"/>
    <x v="189"/>
    <n v="23"/>
    <n v="8"/>
    <x v="197"/>
    <x v="0"/>
    <x v="0"/>
    <x v="247"/>
    <x v="2"/>
    <n v="2024"/>
    <n v="12"/>
    <x v="8"/>
    <n v="184"/>
  </r>
  <r>
    <x v="10593"/>
    <x v="8"/>
    <x v="0"/>
    <x v="24"/>
    <n v="12.5"/>
    <n v="3"/>
    <x v="139"/>
    <x v="1"/>
    <x v="0"/>
    <x v="530"/>
    <x v="2"/>
    <n v="2023"/>
    <n v="4"/>
    <x v="6"/>
    <n v="37.5"/>
  </r>
  <r>
    <x v="10594"/>
    <x v="16"/>
    <x v="2"/>
    <x v="5"/>
    <n v="26"/>
    <n v="8"/>
    <x v="114"/>
    <x v="0"/>
    <x v="0"/>
    <x v="503"/>
    <x v="0"/>
    <n v="2024"/>
    <n v="10"/>
    <x v="20"/>
    <n v="208"/>
  </r>
  <r>
    <x v="10595"/>
    <x v="14"/>
    <x v="2"/>
    <x v="112"/>
    <n v="14"/>
    <n v="1"/>
    <x v="66"/>
    <x v="2"/>
    <x v="0"/>
    <x v="328"/>
    <x v="1"/>
    <n v="2022"/>
    <n v="11"/>
    <x v="36"/>
    <n v="14"/>
  </r>
  <r>
    <x v="10596"/>
    <x v="0"/>
    <x v="0"/>
    <x v="13"/>
    <n v="29"/>
    <n v="1"/>
    <x v="153"/>
    <x v="1"/>
    <x v="0"/>
    <x v="55"/>
    <x v="1"/>
    <n v="2023"/>
    <n v="12"/>
    <x v="27"/>
    <n v="29"/>
  </r>
  <r>
    <x v="10597"/>
    <x v="3"/>
    <x v="2"/>
    <x v="5"/>
    <n v="23"/>
    <n v="8"/>
    <x v="197"/>
    <x v="0"/>
    <x v="0"/>
    <x v="108"/>
    <x v="0"/>
    <n v="2024"/>
    <n v="11"/>
    <x v="11"/>
    <n v="184"/>
  </r>
  <r>
    <x v="10598"/>
    <x v="12"/>
    <x v="6"/>
    <x v="111"/>
    <n v="38"/>
    <n v="10"/>
    <x v="87"/>
    <x v="0"/>
    <x v="0"/>
    <x v="156"/>
    <x v="1"/>
    <n v="2024"/>
    <n v="2"/>
    <x v="35"/>
    <n v="380"/>
  </r>
  <r>
    <x v="10599"/>
    <x v="0"/>
    <x v="3"/>
    <x v="34"/>
    <n v="15.5"/>
    <n v="8"/>
    <x v="68"/>
    <x v="1"/>
    <x v="1"/>
    <x v="631"/>
    <x v="1"/>
    <n v="2023"/>
    <n v="2"/>
    <x v="21"/>
    <n v="124"/>
  </r>
  <r>
    <x v="10600"/>
    <x v="14"/>
    <x v="0"/>
    <x v="118"/>
    <n v="23"/>
    <n v="1"/>
    <x v="17"/>
    <x v="1"/>
    <x v="1"/>
    <x v="577"/>
    <x v="1"/>
    <n v="2024"/>
    <n v="12"/>
    <x v="8"/>
    <n v="23"/>
  </r>
  <r>
    <x v="10601"/>
    <x v="6"/>
    <x v="6"/>
    <x v="111"/>
    <n v="38"/>
    <n v="8"/>
    <x v="88"/>
    <x v="2"/>
    <x v="1"/>
    <x v="319"/>
    <x v="2"/>
    <n v="2024"/>
    <n v="2"/>
    <x v="35"/>
    <n v="304"/>
  </r>
  <r>
    <x v="10602"/>
    <x v="23"/>
    <x v="4"/>
    <x v="36"/>
    <n v="21.5"/>
    <n v="8"/>
    <x v="54"/>
    <x v="2"/>
    <x v="0"/>
    <x v="476"/>
    <x v="0"/>
    <n v="2024"/>
    <n v="10"/>
    <x v="20"/>
    <n v="172"/>
  </r>
  <r>
    <x v="10603"/>
    <x v="1"/>
    <x v="3"/>
    <x v="170"/>
    <n v="26"/>
    <n v="9"/>
    <x v="48"/>
    <x v="0"/>
    <x v="1"/>
    <x v="760"/>
    <x v="0"/>
    <n v="2023"/>
    <n v="1"/>
    <x v="26"/>
    <n v="234"/>
  </r>
  <r>
    <x v="10604"/>
    <x v="3"/>
    <x v="1"/>
    <x v="144"/>
    <n v="23"/>
    <n v="5"/>
    <x v="156"/>
    <x v="2"/>
    <x v="1"/>
    <x v="97"/>
    <x v="1"/>
    <n v="2024"/>
    <n v="7"/>
    <x v="28"/>
    <n v="115"/>
  </r>
  <r>
    <x v="10605"/>
    <x v="21"/>
    <x v="5"/>
    <x v="43"/>
    <n v="14"/>
    <n v="3"/>
    <x v="46"/>
    <x v="2"/>
    <x v="0"/>
    <x v="852"/>
    <x v="0"/>
    <n v="2022"/>
    <n v="9"/>
    <x v="18"/>
    <n v="42"/>
  </r>
  <r>
    <x v="10606"/>
    <x v="13"/>
    <x v="5"/>
    <x v="63"/>
    <n v="39.5"/>
    <n v="6"/>
    <x v="13"/>
    <x v="1"/>
    <x v="1"/>
    <x v="820"/>
    <x v="2"/>
    <n v="2024"/>
    <n v="11"/>
    <x v="11"/>
    <n v="237"/>
  </r>
  <r>
    <x v="10607"/>
    <x v="1"/>
    <x v="1"/>
    <x v="158"/>
    <n v="30.5"/>
    <n v="1"/>
    <x v="209"/>
    <x v="0"/>
    <x v="0"/>
    <x v="621"/>
    <x v="0"/>
    <n v="2023"/>
    <n v="9"/>
    <x v="10"/>
    <n v="30.5"/>
  </r>
  <r>
    <x v="10608"/>
    <x v="2"/>
    <x v="4"/>
    <x v="135"/>
    <n v="23"/>
    <n v="3"/>
    <x v="124"/>
    <x v="2"/>
    <x v="1"/>
    <x v="775"/>
    <x v="0"/>
    <n v="2023"/>
    <n v="4"/>
    <x v="6"/>
    <n v="69"/>
  </r>
  <r>
    <x v="10609"/>
    <x v="23"/>
    <x v="2"/>
    <x v="33"/>
    <n v="39.5"/>
    <n v="6"/>
    <x v="13"/>
    <x v="1"/>
    <x v="1"/>
    <x v="1039"/>
    <x v="0"/>
    <n v="2022"/>
    <n v="1"/>
    <x v="33"/>
    <n v="237"/>
  </r>
  <r>
    <x v="10610"/>
    <x v="22"/>
    <x v="3"/>
    <x v="54"/>
    <n v="9.5"/>
    <n v="10"/>
    <x v="186"/>
    <x v="1"/>
    <x v="0"/>
    <x v="338"/>
    <x v="2"/>
    <n v="2024"/>
    <n v="12"/>
    <x v="8"/>
    <n v="95"/>
  </r>
  <r>
    <x v="10611"/>
    <x v="7"/>
    <x v="7"/>
    <x v="90"/>
    <n v="6.5"/>
    <n v="7"/>
    <x v="12"/>
    <x v="1"/>
    <x v="1"/>
    <x v="120"/>
    <x v="1"/>
    <n v="2022"/>
    <n v="8"/>
    <x v="16"/>
    <n v="45.5"/>
  </r>
  <r>
    <x v="10612"/>
    <x v="23"/>
    <x v="5"/>
    <x v="59"/>
    <n v="20"/>
    <n v="4"/>
    <x v="40"/>
    <x v="1"/>
    <x v="1"/>
    <x v="377"/>
    <x v="1"/>
    <n v="2024"/>
    <n v="8"/>
    <x v="30"/>
    <n v="80"/>
  </r>
  <r>
    <x v="10613"/>
    <x v="1"/>
    <x v="0"/>
    <x v="5"/>
    <n v="24.5"/>
    <m/>
    <x v="7"/>
    <x v="0"/>
    <x v="1"/>
    <x v="6"/>
    <x v="1"/>
    <n v="2023"/>
    <n v="6"/>
    <x v="5"/>
    <s v=""/>
  </r>
  <r>
    <x v="10614"/>
    <x v="10"/>
    <x v="3"/>
    <x v="84"/>
    <n v="33.5"/>
    <n v="8"/>
    <x v="154"/>
    <x v="0"/>
    <x v="1"/>
    <x v="433"/>
    <x v="2"/>
    <n v="2022"/>
    <n v="6"/>
    <x v="23"/>
    <n v="268"/>
  </r>
  <r>
    <x v="10615"/>
    <x v="9"/>
    <x v="6"/>
    <x v="116"/>
    <n v="21.5"/>
    <n v="9"/>
    <x v="71"/>
    <x v="1"/>
    <x v="0"/>
    <x v="303"/>
    <x v="1"/>
    <n v="2022"/>
    <n v="11"/>
    <x v="36"/>
    <n v="193.5"/>
  </r>
  <r>
    <x v="10616"/>
    <x v="2"/>
    <x v="1"/>
    <x v="88"/>
    <n v="5"/>
    <n v="6"/>
    <x v="56"/>
    <x v="1"/>
    <x v="1"/>
    <x v="146"/>
    <x v="1"/>
    <n v="2024"/>
    <n v="11"/>
    <x v="11"/>
    <n v="30"/>
  </r>
  <r>
    <x v="10617"/>
    <x v="14"/>
    <x v="7"/>
    <x v="44"/>
    <n v="26"/>
    <n v="1"/>
    <x v="107"/>
    <x v="2"/>
    <x v="0"/>
    <x v="19"/>
    <x v="2"/>
    <n v="2025"/>
    <n v="1"/>
    <x v="9"/>
    <n v="26"/>
  </r>
  <r>
    <x v="10618"/>
    <x v="12"/>
    <x v="7"/>
    <x v="95"/>
    <n v="23"/>
    <n v="10"/>
    <x v="195"/>
    <x v="0"/>
    <x v="1"/>
    <x v="17"/>
    <x v="1"/>
    <n v="2022"/>
    <n v="4"/>
    <x v="12"/>
    <n v="230"/>
  </r>
  <r>
    <x v="10619"/>
    <x v="5"/>
    <x v="7"/>
    <x v="127"/>
    <n v="17"/>
    <n v="4"/>
    <x v="176"/>
    <x v="1"/>
    <x v="0"/>
    <x v="836"/>
    <x v="1"/>
    <n v="2022"/>
    <n v="6"/>
    <x v="23"/>
    <n v="68"/>
  </r>
  <r>
    <x v="10620"/>
    <x v="9"/>
    <x v="7"/>
    <x v="79"/>
    <n v="15.5"/>
    <n v="9"/>
    <x v="89"/>
    <x v="2"/>
    <x v="1"/>
    <x v="422"/>
    <x v="0"/>
    <n v="2023"/>
    <n v="10"/>
    <x v="15"/>
    <n v="139.5"/>
  </r>
  <r>
    <x v="10621"/>
    <x v="16"/>
    <x v="0"/>
    <x v="13"/>
    <n v="29"/>
    <n v="8"/>
    <x v="15"/>
    <x v="1"/>
    <x v="1"/>
    <x v="758"/>
    <x v="0"/>
    <n v="2024"/>
    <n v="1"/>
    <x v="14"/>
    <n v="232"/>
  </r>
  <r>
    <x v="10622"/>
    <x v="0"/>
    <x v="3"/>
    <x v="5"/>
    <n v="30.5"/>
    <m/>
    <x v="7"/>
    <x v="2"/>
    <x v="0"/>
    <x v="1071"/>
    <x v="0"/>
    <n v="2022"/>
    <n v="4"/>
    <x v="12"/>
    <s v=""/>
  </r>
  <r>
    <x v="10623"/>
    <x v="14"/>
    <x v="5"/>
    <x v="176"/>
    <n v="8"/>
    <n v="8"/>
    <x v="155"/>
    <x v="2"/>
    <x v="1"/>
    <x v="474"/>
    <x v="0"/>
    <n v="2024"/>
    <n v="9"/>
    <x v="29"/>
    <n v="64"/>
  </r>
  <r>
    <x v="10624"/>
    <x v="20"/>
    <x v="7"/>
    <x v="90"/>
    <n v="6.5"/>
    <n v="3"/>
    <x v="80"/>
    <x v="1"/>
    <x v="1"/>
    <x v="712"/>
    <x v="0"/>
    <n v="2022"/>
    <n v="5"/>
    <x v="3"/>
    <n v="19.5"/>
  </r>
  <r>
    <x v="10625"/>
    <x v="19"/>
    <x v="6"/>
    <x v="104"/>
    <n v="32"/>
    <n v="10"/>
    <x v="58"/>
    <x v="1"/>
    <x v="0"/>
    <x v="104"/>
    <x v="1"/>
    <n v="2022"/>
    <n v="3"/>
    <x v="19"/>
    <n v="320"/>
  </r>
  <r>
    <x v="10626"/>
    <x v="1"/>
    <x v="1"/>
    <x v="81"/>
    <n v="38"/>
    <n v="9"/>
    <x v="179"/>
    <x v="2"/>
    <x v="0"/>
    <x v="775"/>
    <x v="0"/>
    <n v="2023"/>
    <n v="4"/>
    <x v="6"/>
    <n v="342"/>
  </r>
  <r>
    <x v="10627"/>
    <x v="13"/>
    <x v="3"/>
    <x v="87"/>
    <n v="12.5"/>
    <n v="6"/>
    <x v="216"/>
    <x v="1"/>
    <x v="0"/>
    <x v="261"/>
    <x v="0"/>
    <n v="2022"/>
    <n v="8"/>
    <x v="16"/>
    <n v="75"/>
  </r>
  <r>
    <x v="10628"/>
    <x v="8"/>
    <x v="3"/>
    <x v="29"/>
    <n v="20"/>
    <n v="5"/>
    <x v="27"/>
    <x v="0"/>
    <x v="0"/>
    <x v="957"/>
    <x v="1"/>
    <n v="2022"/>
    <n v="7"/>
    <x v="25"/>
    <n v="100"/>
  </r>
  <r>
    <x v="10629"/>
    <x v="24"/>
    <x v="5"/>
    <x v="92"/>
    <n v="5"/>
    <n v="3"/>
    <x v="99"/>
    <x v="0"/>
    <x v="0"/>
    <x v="409"/>
    <x v="0"/>
    <n v="2022"/>
    <n v="2"/>
    <x v="13"/>
    <n v="15"/>
  </r>
  <r>
    <x v="10630"/>
    <x v="1"/>
    <x v="1"/>
    <x v="12"/>
    <n v="27.5"/>
    <n v="4"/>
    <x v="134"/>
    <x v="2"/>
    <x v="0"/>
    <x v="837"/>
    <x v="0"/>
    <n v="2023"/>
    <n v="4"/>
    <x v="6"/>
    <n v="110"/>
  </r>
  <r>
    <x v="10631"/>
    <x v="5"/>
    <x v="6"/>
    <x v="172"/>
    <n v="17"/>
    <n v="3"/>
    <x v="192"/>
    <x v="2"/>
    <x v="0"/>
    <x v="991"/>
    <x v="0"/>
    <n v="2024"/>
    <n v="6"/>
    <x v="22"/>
    <n v="51"/>
  </r>
  <r>
    <x v="10632"/>
    <x v="17"/>
    <x v="4"/>
    <x v="135"/>
    <n v="23"/>
    <n v="6"/>
    <x v="118"/>
    <x v="0"/>
    <x v="1"/>
    <x v="669"/>
    <x v="0"/>
    <n v="2024"/>
    <n v="6"/>
    <x v="22"/>
    <n v="138"/>
  </r>
  <r>
    <x v="10633"/>
    <x v="23"/>
    <x v="1"/>
    <x v="5"/>
    <n v="9.5"/>
    <n v="2"/>
    <x v="135"/>
    <x v="0"/>
    <x v="1"/>
    <x v="1057"/>
    <x v="1"/>
    <n v="2022"/>
    <n v="7"/>
    <x v="25"/>
    <n v="19"/>
  </r>
  <r>
    <x v="10634"/>
    <x v="14"/>
    <x v="0"/>
    <x v="118"/>
    <n v="23"/>
    <n v="9"/>
    <x v="159"/>
    <x v="2"/>
    <x v="0"/>
    <x v="774"/>
    <x v="0"/>
    <n v="2022"/>
    <n v="9"/>
    <x v="18"/>
    <n v="207"/>
  </r>
  <r>
    <x v="10635"/>
    <x v="9"/>
    <x v="1"/>
    <x v="12"/>
    <n v="27.5"/>
    <n v="2"/>
    <x v="14"/>
    <x v="0"/>
    <x v="0"/>
    <x v="33"/>
    <x v="0"/>
    <n v="2024"/>
    <n v="3"/>
    <x v="7"/>
    <n v="55"/>
  </r>
  <r>
    <x v="10636"/>
    <x v="21"/>
    <x v="3"/>
    <x v="148"/>
    <n v="29"/>
    <n v="5"/>
    <x v="188"/>
    <x v="2"/>
    <x v="0"/>
    <x v="577"/>
    <x v="2"/>
    <n v="2024"/>
    <n v="12"/>
    <x v="8"/>
    <n v="145"/>
  </r>
  <r>
    <x v="10637"/>
    <x v="16"/>
    <x v="3"/>
    <x v="15"/>
    <n v="14"/>
    <n v="10"/>
    <x v="74"/>
    <x v="0"/>
    <x v="1"/>
    <x v="761"/>
    <x v="0"/>
    <n v="2024"/>
    <n v="7"/>
    <x v="28"/>
    <n v="140"/>
  </r>
  <r>
    <x v="10638"/>
    <x v="9"/>
    <x v="5"/>
    <x v="76"/>
    <n v="11"/>
    <n v="8"/>
    <x v="93"/>
    <x v="0"/>
    <x v="1"/>
    <x v="392"/>
    <x v="2"/>
    <n v="2024"/>
    <n v="12"/>
    <x v="8"/>
    <n v="88"/>
  </r>
  <r>
    <x v="10639"/>
    <x v="1"/>
    <x v="7"/>
    <x v="5"/>
    <n v="32"/>
    <m/>
    <x v="7"/>
    <x v="2"/>
    <x v="0"/>
    <x v="780"/>
    <x v="1"/>
    <n v="2022"/>
    <n v="8"/>
    <x v="16"/>
    <s v=""/>
  </r>
  <r>
    <x v="10640"/>
    <x v="7"/>
    <x v="1"/>
    <x v="146"/>
    <n v="36.5"/>
    <n v="2"/>
    <x v="122"/>
    <x v="1"/>
    <x v="0"/>
    <x v="962"/>
    <x v="0"/>
    <n v="2022"/>
    <n v="1"/>
    <x v="33"/>
    <n v="73"/>
  </r>
  <r>
    <x v="10641"/>
    <x v="16"/>
    <x v="6"/>
    <x v="172"/>
    <n v="17"/>
    <n v="5"/>
    <x v="109"/>
    <x v="2"/>
    <x v="0"/>
    <x v="308"/>
    <x v="1"/>
    <n v="2022"/>
    <n v="11"/>
    <x v="36"/>
    <n v="85"/>
  </r>
  <r>
    <x v="10642"/>
    <x v="22"/>
    <x v="1"/>
    <x v="158"/>
    <n v="30.5"/>
    <n v="9"/>
    <x v="196"/>
    <x v="2"/>
    <x v="1"/>
    <x v="650"/>
    <x v="0"/>
    <n v="2023"/>
    <n v="6"/>
    <x v="5"/>
    <n v="274.5"/>
  </r>
  <r>
    <x v="10643"/>
    <x v="12"/>
    <x v="7"/>
    <x v="37"/>
    <n v="27.5"/>
    <n v="1"/>
    <x v="8"/>
    <x v="0"/>
    <x v="1"/>
    <x v="200"/>
    <x v="0"/>
    <n v="2024"/>
    <n v="10"/>
    <x v="20"/>
    <n v="27.5"/>
  </r>
  <r>
    <x v="10644"/>
    <x v="20"/>
    <x v="2"/>
    <x v="112"/>
    <n v="14"/>
    <n v="2"/>
    <x v="178"/>
    <x v="0"/>
    <x v="0"/>
    <x v="254"/>
    <x v="0"/>
    <n v="2024"/>
    <n v="4"/>
    <x v="0"/>
    <n v="28"/>
  </r>
  <r>
    <x v="10645"/>
    <x v="15"/>
    <x v="6"/>
    <x v="131"/>
    <n v="11"/>
    <n v="6"/>
    <x v="43"/>
    <x v="0"/>
    <x v="1"/>
    <x v="719"/>
    <x v="1"/>
    <n v="2023"/>
    <n v="6"/>
    <x v="5"/>
    <n v="66"/>
  </r>
  <r>
    <x v="10646"/>
    <x v="19"/>
    <x v="2"/>
    <x v="177"/>
    <n v="32"/>
    <n v="5"/>
    <x v="64"/>
    <x v="1"/>
    <x v="0"/>
    <x v="444"/>
    <x v="0"/>
    <n v="2022"/>
    <n v="10"/>
    <x v="2"/>
    <n v="160"/>
  </r>
  <r>
    <x v="10647"/>
    <x v="23"/>
    <x v="7"/>
    <x v="114"/>
    <n v="32"/>
    <n v="7"/>
    <x v="160"/>
    <x v="0"/>
    <x v="0"/>
    <x v="96"/>
    <x v="1"/>
    <n v="2023"/>
    <n v="8"/>
    <x v="17"/>
    <n v="224"/>
  </r>
  <r>
    <x v="10648"/>
    <x v="7"/>
    <x v="4"/>
    <x v="21"/>
    <n v="24.5"/>
    <n v="2"/>
    <x v="22"/>
    <x v="0"/>
    <x v="1"/>
    <x v="823"/>
    <x v="0"/>
    <n v="2024"/>
    <n v="2"/>
    <x v="35"/>
    <n v="49"/>
  </r>
  <r>
    <x v="10649"/>
    <x v="3"/>
    <x v="5"/>
    <x v="5"/>
    <n v="12.5"/>
    <m/>
    <x v="7"/>
    <x v="1"/>
    <x v="1"/>
    <x v="647"/>
    <x v="1"/>
    <n v="2024"/>
    <n v="10"/>
    <x v="20"/>
    <s v=""/>
  </r>
  <r>
    <x v="10650"/>
    <x v="0"/>
    <x v="0"/>
    <x v="38"/>
    <n v="20"/>
    <n v="3"/>
    <x v="120"/>
    <x v="1"/>
    <x v="0"/>
    <x v="702"/>
    <x v="2"/>
    <n v="2023"/>
    <n v="8"/>
    <x v="17"/>
    <n v="60"/>
  </r>
  <r>
    <x v="10651"/>
    <x v="19"/>
    <x v="3"/>
    <x v="134"/>
    <n v="8"/>
    <n v="5"/>
    <x v="6"/>
    <x v="2"/>
    <x v="0"/>
    <x v="23"/>
    <x v="1"/>
    <n v="2023"/>
    <n v="9"/>
    <x v="10"/>
    <n v="40"/>
  </r>
  <r>
    <x v="10652"/>
    <x v="12"/>
    <x v="3"/>
    <x v="34"/>
    <n v="15.5"/>
    <n v="10"/>
    <x v="79"/>
    <x v="0"/>
    <x v="0"/>
    <x v="774"/>
    <x v="2"/>
    <n v="2022"/>
    <n v="9"/>
    <x v="18"/>
    <n v="155"/>
  </r>
  <r>
    <x v="10653"/>
    <x v="17"/>
    <x v="2"/>
    <x v="177"/>
    <n v="32"/>
    <n v="9"/>
    <x v="119"/>
    <x v="1"/>
    <x v="1"/>
    <x v="758"/>
    <x v="1"/>
    <n v="2024"/>
    <n v="1"/>
    <x v="14"/>
    <n v="288"/>
  </r>
  <r>
    <x v="10654"/>
    <x v="17"/>
    <x v="7"/>
    <x v="44"/>
    <n v="26"/>
    <n v="5"/>
    <x v="223"/>
    <x v="2"/>
    <x v="1"/>
    <x v="478"/>
    <x v="0"/>
    <n v="2023"/>
    <n v="3"/>
    <x v="32"/>
    <n v="130"/>
  </r>
  <r>
    <x v="10655"/>
    <x v="16"/>
    <x v="4"/>
    <x v="65"/>
    <n v="9.5"/>
    <n v="9"/>
    <x v="210"/>
    <x v="2"/>
    <x v="0"/>
    <x v="899"/>
    <x v="1"/>
    <n v="2022"/>
    <n v="6"/>
    <x v="23"/>
    <n v="85.5"/>
  </r>
  <r>
    <x v="10656"/>
    <x v="5"/>
    <x v="3"/>
    <x v="66"/>
    <n v="24.5"/>
    <n v="8"/>
    <x v="28"/>
    <x v="2"/>
    <x v="1"/>
    <x v="1065"/>
    <x v="1"/>
    <n v="2023"/>
    <n v="3"/>
    <x v="32"/>
    <n v="196"/>
  </r>
  <r>
    <x v="10657"/>
    <x v="23"/>
    <x v="1"/>
    <x v="88"/>
    <n v="5"/>
    <n v="2"/>
    <x v="117"/>
    <x v="2"/>
    <x v="0"/>
    <x v="959"/>
    <x v="1"/>
    <n v="2022"/>
    <n v="12"/>
    <x v="31"/>
    <n v="10"/>
  </r>
  <r>
    <x v="10658"/>
    <x v="3"/>
    <x v="6"/>
    <x v="111"/>
    <n v="38"/>
    <n v="2"/>
    <x v="31"/>
    <x v="0"/>
    <x v="1"/>
    <x v="358"/>
    <x v="0"/>
    <n v="2024"/>
    <n v="1"/>
    <x v="14"/>
    <n v="76"/>
  </r>
  <r>
    <x v="10659"/>
    <x v="11"/>
    <x v="2"/>
    <x v="19"/>
    <n v="33.5"/>
    <n v="8"/>
    <x v="154"/>
    <x v="0"/>
    <x v="1"/>
    <x v="792"/>
    <x v="2"/>
    <n v="2024"/>
    <n v="11"/>
    <x v="11"/>
    <n v="268"/>
  </r>
  <r>
    <x v="10660"/>
    <x v="24"/>
    <x v="5"/>
    <x v="159"/>
    <n v="12.5"/>
    <n v="9"/>
    <x v="175"/>
    <x v="2"/>
    <x v="0"/>
    <x v="524"/>
    <x v="1"/>
    <n v="2024"/>
    <n v="6"/>
    <x v="22"/>
    <n v="112.5"/>
  </r>
  <r>
    <x v="10661"/>
    <x v="4"/>
    <x v="0"/>
    <x v="53"/>
    <n v="5"/>
    <n v="10"/>
    <x v="97"/>
    <x v="1"/>
    <x v="0"/>
    <x v="995"/>
    <x v="0"/>
    <n v="2023"/>
    <n v="8"/>
    <x v="17"/>
    <n v="50"/>
  </r>
  <r>
    <x v="10662"/>
    <x v="2"/>
    <x v="3"/>
    <x v="82"/>
    <n v="38"/>
    <n v="3"/>
    <x v="90"/>
    <x v="0"/>
    <x v="1"/>
    <x v="917"/>
    <x v="1"/>
    <n v="2022"/>
    <n v="7"/>
    <x v="25"/>
    <n v="114"/>
  </r>
  <r>
    <x v="10663"/>
    <x v="8"/>
    <x v="3"/>
    <x v="87"/>
    <n v="12.5"/>
    <n v="6"/>
    <x v="216"/>
    <x v="1"/>
    <x v="0"/>
    <x v="417"/>
    <x v="0"/>
    <n v="2023"/>
    <n v="11"/>
    <x v="4"/>
    <n v="75"/>
  </r>
  <r>
    <x v="10664"/>
    <x v="0"/>
    <x v="4"/>
    <x v="85"/>
    <n v="39.5"/>
    <n v="10"/>
    <x v="94"/>
    <x v="2"/>
    <x v="0"/>
    <x v="604"/>
    <x v="0"/>
    <n v="2024"/>
    <n v="1"/>
    <x v="14"/>
    <n v="395"/>
  </r>
  <r>
    <x v="10665"/>
    <x v="4"/>
    <x v="1"/>
    <x v="180"/>
    <n v="14"/>
    <n v="6"/>
    <x v="57"/>
    <x v="1"/>
    <x v="1"/>
    <x v="1062"/>
    <x v="2"/>
    <n v="2022"/>
    <n v="3"/>
    <x v="19"/>
    <n v="84"/>
  </r>
  <r>
    <x v="10666"/>
    <x v="17"/>
    <x v="5"/>
    <x v="92"/>
    <n v="5"/>
    <n v="10"/>
    <x v="97"/>
    <x v="1"/>
    <x v="1"/>
    <x v="680"/>
    <x v="2"/>
    <n v="2023"/>
    <n v="4"/>
    <x v="6"/>
    <n v="50"/>
  </r>
  <r>
    <x v="10667"/>
    <x v="5"/>
    <x v="6"/>
    <x v="116"/>
    <n v="21.5"/>
    <n v="3"/>
    <x v="157"/>
    <x v="2"/>
    <x v="1"/>
    <x v="764"/>
    <x v="2"/>
    <n v="2023"/>
    <n v="12"/>
    <x v="27"/>
    <n v="64.5"/>
  </r>
  <r>
    <x v="10668"/>
    <x v="3"/>
    <x v="0"/>
    <x v="38"/>
    <n v="20"/>
    <n v="10"/>
    <x v="5"/>
    <x v="0"/>
    <x v="0"/>
    <x v="571"/>
    <x v="1"/>
    <n v="2024"/>
    <n v="9"/>
    <x v="29"/>
    <n v="200"/>
  </r>
  <r>
    <x v="10669"/>
    <x v="9"/>
    <x v="3"/>
    <x v="3"/>
    <n v="27.5"/>
    <n v="3"/>
    <x v="50"/>
    <x v="2"/>
    <x v="1"/>
    <x v="968"/>
    <x v="0"/>
    <n v="2023"/>
    <n v="11"/>
    <x v="4"/>
    <n v="82.5"/>
  </r>
  <r>
    <x v="10670"/>
    <x v="10"/>
    <x v="3"/>
    <x v="31"/>
    <n v="36.5"/>
    <n v="8"/>
    <x v="177"/>
    <x v="2"/>
    <x v="1"/>
    <x v="974"/>
    <x v="0"/>
    <n v="2023"/>
    <n v="10"/>
    <x v="15"/>
    <n v="292"/>
  </r>
  <r>
    <x v="10671"/>
    <x v="3"/>
    <x v="4"/>
    <x v="77"/>
    <n v="17"/>
    <n v="1"/>
    <x v="227"/>
    <x v="1"/>
    <x v="1"/>
    <x v="583"/>
    <x v="1"/>
    <n v="2023"/>
    <n v="10"/>
    <x v="15"/>
    <n v="17"/>
  </r>
  <r>
    <x v="10672"/>
    <x v="2"/>
    <x v="2"/>
    <x v="91"/>
    <n v="30.5"/>
    <n v="10"/>
    <x v="77"/>
    <x v="1"/>
    <x v="1"/>
    <x v="761"/>
    <x v="1"/>
    <n v="2024"/>
    <n v="7"/>
    <x v="28"/>
    <n v="305"/>
  </r>
  <r>
    <x v="10673"/>
    <x v="5"/>
    <x v="2"/>
    <x v="30"/>
    <n v="38"/>
    <n v="1"/>
    <x v="72"/>
    <x v="1"/>
    <x v="1"/>
    <x v="143"/>
    <x v="1"/>
    <n v="2024"/>
    <n v="2"/>
    <x v="35"/>
    <n v="38"/>
  </r>
  <r>
    <x v="10674"/>
    <x v="3"/>
    <x v="6"/>
    <x v="16"/>
    <n v="9.5"/>
    <n v="6"/>
    <x v="171"/>
    <x v="2"/>
    <x v="0"/>
    <x v="344"/>
    <x v="0"/>
    <n v="2022"/>
    <n v="8"/>
    <x v="16"/>
    <n v="57"/>
  </r>
  <r>
    <x v="10675"/>
    <x v="7"/>
    <x v="3"/>
    <x v="66"/>
    <n v="24.5"/>
    <n v="3"/>
    <x v="225"/>
    <x v="1"/>
    <x v="0"/>
    <x v="81"/>
    <x v="1"/>
    <n v="2023"/>
    <n v="7"/>
    <x v="1"/>
    <n v="73.5"/>
  </r>
  <r>
    <x v="10676"/>
    <x v="22"/>
    <x v="3"/>
    <x v="124"/>
    <n v="21.5"/>
    <n v="4"/>
    <x v="208"/>
    <x v="2"/>
    <x v="0"/>
    <x v="937"/>
    <x v="1"/>
    <n v="2022"/>
    <n v="8"/>
    <x v="16"/>
    <n v="86"/>
  </r>
  <r>
    <x v="10677"/>
    <x v="1"/>
    <x v="3"/>
    <x v="124"/>
    <n v="21.5"/>
    <n v="1"/>
    <x v="147"/>
    <x v="2"/>
    <x v="0"/>
    <x v="676"/>
    <x v="1"/>
    <n v="2023"/>
    <n v="9"/>
    <x v="10"/>
    <n v="21.5"/>
  </r>
  <r>
    <x v="10678"/>
    <x v="3"/>
    <x v="6"/>
    <x v="117"/>
    <n v="36.5"/>
    <n v="5"/>
    <x v="26"/>
    <x v="2"/>
    <x v="1"/>
    <x v="497"/>
    <x v="1"/>
    <n v="2022"/>
    <n v="12"/>
    <x v="31"/>
    <n v="182.5"/>
  </r>
  <r>
    <x v="10679"/>
    <x v="24"/>
    <x v="4"/>
    <x v="85"/>
    <n v="39.5"/>
    <n v="1"/>
    <x v="164"/>
    <x v="1"/>
    <x v="0"/>
    <x v="675"/>
    <x v="1"/>
    <n v="2022"/>
    <n v="8"/>
    <x v="16"/>
    <n v="39.5"/>
  </r>
  <r>
    <x v="10680"/>
    <x v="15"/>
    <x v="3"/>
    <x v="148"/>
    <n v="29"/>
    <n v="6"/>
    <x v="211"/>
    <x v="2"/>
    <x v="1"/>
    <x v="410"/>
    <x v="0"/>
    <n v="2024"/>
    <n v="1"/>
    <x v="14"/>
    <n v="174"/>
  </r>
  <r>
    <x v="10681"/>
    <x v="14"/>
    <x v="1"/>
    <x v="86"/>
    <n v="35"/>
    <n v="6"/>
    <x v="184"/>
    <x v="0"/>
    <x v="0"/>
    <x v="251"/>
    <x v="2"/>
    <n v="2024"/>
    <n v="5"/>
    <x v="34"/>
    <n v="210"/>
  </r>
  <r>
    <x v="10682"/>
    <x v="7"/>
    <x v="7"/>
    <x v="47"/>
    <n v="36.5"/>
    <n v="9"/>
    <x v="166"/>
    <x v="2"/>
    <x v="0"/>
    <x v="926"/>
    <x v="1"/>
    <n v="2024"/>
    <n v="2"/>
    <x v="35"/>
    <n v="328.5"/>
  </r>
  <r>
    <x v="10683"/>
    <x v="1"/>
    <x v="0"/>
    <x v="51"/>
    <n v="21.5"/>
    <n v="1"/>
    <x v="147"/>
    <x v="1"/>
    <x v="1"/>
    <x v="788"/>
    <x v="1"/>
    <n v="2022"/>
    <n v="8"/>
    <x v="16"/>
    <n v="21.5"/>
  </r>
  <r>
    <x v="10684"/>
    <x v="15"/>
    <x v="4"/>
    <x v="21"/>
    <n v="24.5"/>
    <n v="1"/>
    <x v="145"/>
    <x v="2"/>
    <x v="0"/>
    <x v="335"/>
    <x v="2"/>
    <n v="2024"/>
    <n v="12"/>
    <x v="8"/>
    <n v="24.5"/>
  </r>
  <r>
    <x v="10685"/>
    <x v="4"/>
    <x v="7"/>
    <x v="73"/>
    <n v="41"/>
    <n v="1"/>
    <x v="78"/>
    <x v="0"/>
    <x v="0"/>
    <x v="192"/>
    <x v="0"/>
    <n v="2023"/>
    <n v="12"/>
    <x v="27"/>
    <n v="41"/>
  </r>
  <r>
    <x v="10686"/>
    <x v="5"/>
    <x v="1"/>
    <x v="64"/>
    <n v="15.5"/>
    <n v="1"/>
    <x v="144"/>
    <x v="1"/>
    <x v="0"/>
    <x v="82"/>
    <x v="2"/>
    <n v="2024"/>
    <n v="4"/>
    <x v="0"/>
    <n v="15.5"/>
  </r>
  <r>
    <x v="10687"/>
    <x v="1"/>
    <x v="7"/>
    <x v="114"/>
    <n v="32"/>
    <n v="6"/>
    <x v="91"/>
    <x v="1"/>
    <x v="1"/>
    <x v="1070"/>
    <x v="1"/>
    <n v="2023"/>
    <n v="3"/>
    <x v="32"/>
    <n v="192"/>
  </r>
  <r>
    <x v="10688"/>
    <x v="20"/>
    <x v="1"/>
    <x v="175"/>
    <n v="11"/>
    <n v="7"/>
    <x v="181"/>
    <x v="1"/>
    <x v="0"/>
    <x v="160"/>
    <x v="2"/>
    <n v="2023"/>
    <n v="8"/>
    <x v="17"/>
    <n v="77"/>
  </r>
  <r>
    <x v="10689"/>
    <x v="13"/>
    <x v="6"/>
    <x v="14"/>
    <n v="23"/>
    <n v="3"/>
    <x v="124"/>
    <x v="2"/>
    <x v="1"/>
    <x v="161"/>
    <x v="1"/>
    <n v="2022"/>
    <n v="5"/>
    <x v="3"/>
    <n v="69"/>
  </r>
  <r>
    <x v="10690"/>
    <x v="11"/>
    <x v="3"/>
    <x v="87"/>
    <n v="12.5"/>
    <n v="10"/>
    <x v="183"/>
    <x v="0"/>
    <x v="1"/>
    <x v="846"/>
    <x v="1"/>
    <n v="2024"/>
    <n v="8"/>
    <x v="30"/>
    <n v="125"/>
  </r>
  <r>
    <x v="10691"/>
    <x v="18"/>
    <x v="2"/>
    <x v="9"/>
    <n v="8"/>
    <n v="9"/>
    <x v="10"/>
    <x v="1"/>
    <x v="0"/>
    <x v="185"/>
    <x v="2"/>
    <n v="2024"/>
    <n v="8"/>
    <x v="30"/>
    <n v="72"/>
  </r>
  <r>
    <x v="10692"/>
    <x v="4"/>
    <x v="1"/>
    <x v="93"/>
    <n v="8"/>
    <n v="4"/>
    <x v="86"/>
    <x v="2"/>
    <x v="1"/>
    <x v="874"/>
    <x v="0"/>
    <n v="2024"/>
    <n v="5"/>
    <x v="34"/>
    <n v="32"/>
  </r>
  <r>
    <x v="10693"/>
    <x v="16"/>
    <x v="4"/>
    <x v="35"/>
    <n v="8"/>
    <n v="7"/>
    <x v="207"/>
    <x v="0"/>
    <x v="1"/>
    <x v="567"/>
    <x v="1"/>
    <n v="2024"/>
    <n v="6"/>
    <x v="22"/>
    <n v="56"/>
  </r>
  <r>
    <x v="10694"/>
    <x v="19"/>
    <x v="3"/>
    <x v="66"/>
    <n v="24.5"/>
    <n v="2"/>
    <x v="22"/>
    <x v="2"/>
    <x v="1"/>
    <x v="195"/>
    <x v="0"/>
    <n v="2022"/>
    <n v="10"/>
    <x v="2"/>
    <n v="49"/>
  </r>
  <r>
    <x v="10695"/>
    <x v="14"/>
    <x v="7"/>
    <x v="5"/>
    <n v="26"/>
    <n v="10"/>
    <x v="158"/>
    <x v="0"/>
    <x v="0"/>
    <x v="1081"/>
    <x v="2"/>
    <n v="2023"/>
    <n v="1"/>
    <x v="26"/>
    <n v="260"/>
  </r>
  <r>
    <x v="10696"/>
    <x v="0"/>
    <x v="2"/>
    <x v="120"/>
    <n v="41"/>
    <n v="5"/>
    <x v="132"/>
    <x v="2"/>
    <x v="1"/>
    <x v="73"/>
    <x v="0"/>
    <n v="2023"/>
    <n v="2"/>
    <x v="21"/>
    <n v="205"/>
  </r>
  <r>
    <x v="10697"/>
    <x v="0"/>
    <x v="4"/>
    <x v="138"/>
    <n v="29"/>
    <n v="6"/>
    <x v="211"/>
    <x v="0"/>
    <x v="1"/>
    <x v="844"/>
    <x v="1"/>
    <n v="2023"/>
    <n v="12"/>
    <x v="27"/>
    <n v="174"/>
  </r>
  <r>
    <x v="10698"/>
    <x v="3"/>
    <x v="2"/>
    <x v="49"/>
    <n v="6.5"/>
    <n v="4"/>
    <x v="107"/>
    <x v="2"/>
    <x v="1"/>
    <x v="459"/>
    <x v="2"/>
    <n v="2022"/>
    <n v="8"/>
    <x v="16"/>
    <n v="26"/>
  </r>
  <r>
    <x v="10699"/>
    <x v="7"/>
    <x v="2"/>
    <x v="123"/>
    <n v="5"/>
    <n v="6"/>
    <x v="56"/>
    <x v="0"/>
    <x v="1"/>
    <x v="787"/>
    <x v="0"/>
    <n v="2023"/>
    <n v="4"/>
    <x v="6"/>
    <n v="30"/>
  </r>
  <r>
    <x v="10700"/>
    <x v="8"/>
    <x v="5"/>
    <x v="5"/>
    <n v="39.5"/>
    <m/>
    <x v="7"/>
    <x v="1"/>
    <x v="0"/>
    <x v="862"/>
    <x v="2"/>
    <n v="2022"/>
    <n v="11"/>
    <x v="36"/>
    <s v=""/>
  </r>
  <r>
    <x v="10701"/>
    <x v="4"/>
    <x v="2"/>
    <x v="33"/>
    <n v="39.5"/>
    <n v="6"/>
    <x v="13"/>
    <x v="1"/>
    <x v="0"/>
    <x v="780"/>
    <x v="1"/>
    <n v="2022"/>
    <n v="8"/>
    <x v="16"/>
    <n v="237"/>
  </r>
  <r>
    <x v="10702"/>
    <x v="19"/>
    <x v="1"/>
    <x v="41"/>
    <n v="32"/>
    <n v="5"/>
    <x v="64"/>
    <x v="2"/>
    <x v="1"/>
    <x v="248"/>
    <x v="2"/>
    <n v="2022"/>
    <n v="1"/>
    <x v="33"/>
    <n v="160"/>
  </r>
  <r>
    <x v="10703"/>
    <x v="15"/>
    <x v="3"/>
    <x v="101"/>
    <n v="6.5"/>
    <n v="6"/>
    <x v="53"/>
    <x v="0"/>
    <x v="0"/>
    <x v="753"/>
    <x v="2"/>
    <n v="2025"/>
    <n v="1"/>
    <x v="9"/>
    <n v="39"/>
  </r>
  <r>
    <x v="10704"/>
    <x v="15"/>
    <x v="7"/>
    <x v="103"/>
    <n v="24.5"/>
    <n v="3"/>
    <x v="225"/>
    <x v="1"/>
    <x v="1"/>
    <x v="716"/>
    <x v="2"/>
    <n v="2023"/>
    <n v="5"/>
    <x v="24"/>
    <n v="73.5"/>
  </r>
  <r>
    <x v="10705"/>
    <x v="20"/>
    <x v="1"/>
    <x v="93"/>
    <n v="8"/>
    <n v="9"/>
    <x v="10"/>
    <x v="0"/>
    <x v="1"/>
    <x v="799"/>
    <x v="0"/>
    <n v="2022"/>
    <n v="10"/>
    <x v="2"/>
    <n v="72"/>
  </r>
  <r>
    <x v="10706"/>
    <x v="15"/>
    <x v="4"/>
    <x v="35"/>
    <n v="8"/>
    <n v="3"/>
    <x v="101"/>
    <x v="1"/>
    <x v="0"/>
    <x v="209"/>
    <x v="0"/>
    <n v="2023"/>
    <n v="11"/>
    <x v="4"/>
    <n v="24"/>
  </r>
  <r>
    <x v="10707"/>
    <x v="19"/>
    <x v="1"/>
    <x v="93"/>
    <n v="8"/>
    <n v="5"/>
    <x v="6"/>
    <x v="1"/>
    <x v="1"/>
    <x v="580"/>
    <x v="2"/>
    <n v="2022"/>
    <n v="2"/>
    <x v="13"/>
    <n v="40"/>
  </r>
  <r>
    <x v="10708"/>
    <x v="20"/>
    <x v="4"/>
    <x v="23"/>
    <n v="20"/>
    <n v="3"/>
    <x v="120"/>
    <x v="1"/>
    <x v="1"/>
    <x v="365"/>
    <x v="1"/>
    <n v="2025"/>
    <n v="1"/>
    <x v="9"/>
    <n v="60"/>
  </r>
  <r>
    <x v="10709"/>
    <x v="0"/>
    <x v="7"/>
    <x v="155"/>
    <n v="21.5"/>
    <n v="6"/>
    <x v="169"/>
    <x v="1"/>
    <x v="1"/>
    <x v="460"/>
    <x v="0"/>
    <n v="2023"/>
    <n v="11"/>
    <x v="4"/>
    <n v="129"/>
  </r>
  <r>
    <x v="10710"/>
    <x v="2"/>
    <x v="2"/>
    <x v="74"/>
    <n v="15.5"/>
    <n v="4"/>
    <x v="85"/>
    <x v="1"/>
    <x v="1"/>
    <x v="166"/>
    <x v="1"/>
    <n v="2022"/>
    <n v="6"/>
    <x v="23"/>
    <n v="62"/>
  </r>
  <r>
    <x v="10711"/>
    <x v="22"/>
    <x v="0"/>
    <x v="139"/>
    <n v="33.5"/>
    <n v="2"/>
    <x v="60"/>
    <x v="0"/>
    <x v="1"/>
    <x v="295"/>
    <x v="1"/>
    <n v="2024"/>
    <n v="5"/>
    <x v="34"/>
    <n v="67"/>
  </r>
  <r>
    <x v="10712"/>
    <x v="18"/>
    <x v="1"/>
    <x v="180"/>
    <n v="14"/>
    <n v="8"/>
    <x v="221"/>
    <x v="1"/>
    <x v="1"/>
    <x v="4"/>
    <x v="2"/>
    <n v="2022"/>
    <n v="10"/>
    <x v="2"/>
    <n v="112"/>
  </r>
  <r>
    <x v="10713"/>
    <x v="14"/>
    <x v="5"/>
    <x v="129"/>
    <n v="26"/>
    <n v="2"/>
    <x v="11"/>
    <x v="1"/>
    <x v="1"/>
    <x v="643"/>
    <x v="2"/>
    <n v="2025"/>
    <n v="1"/>
    <x v="9"/>
    <n v="52"/>
  </r>
  <r>
    <x v="10714"/>
    <x v="17"/>
    <x v="0"/>
    <x v="5"/>
    <n v="33.5"/>
    <n v="5"/>
    <x v="92"/>
    <x v="1"/>
    <x v="0"/>
    <x v="716"/>
    <x v="2"/>
    <n v="2023"/>
    <n v="5"/>
    <x v="24"/>
    <n v="167.5"/>
  </r>
  <r>
    <x v="10715"/>
    <x v="21"/>
    <x v="5"/>
    <x v="5"/>
    <n v="20"/>
    <m/>
    <x v="7"/>
    <x v="1"/>
    <x v="0"/>
    <x v="736"/>
    <x v="1"/>
    <n v="2022"/>
    <n v="4"/>
    <x v="12"/>
    <s v=""/>
  </r>
  <r>
    <x v="10716"/>
    <x v="10"/>
    <x v="4"/>
    <x v="36"/>
    <n v="21.5"/>
    <n v="9"/>
    <x v="71"/>
    <x v="1"/>
    <x v="1"/>
    <x v="394"/>
    <x v="0"/>
    <n v="2022"/>
    <n v="6"/>
    <x v="23"/>
    <n v="193.5"/>
  </r>
  <r>
    <x v="10717"/>
    <x v="3"/>
    <x v="7"/>
    <x v="44"/>
    <n v="26"/>
    <n v="5"/>
    <x v="223"/>
    <x v="2"/>
    <x v="0"/>
    <x v="759"/>
    <x v="0"/>
    <n v="2024"/>
    <n v="8"/>
    <x v="30"/>
    <n v="130"/>
  </r>
  <r>
    <x v="10718"/>
    <x v="10"/>
    <x v="7"/>
    <x v="73"/>
    <n v="41"/>
    <n v="8"/>
    <x v="161"/>
    <x v="1"/>
    <x v="1"/>
    <x v="751"/>
    <x v="2"/>
    <n v="2024"/>
    <n v="2"/>
    <x v="35"/>
    <n v="328"/>
  </r>
  <r>
    <x v="10719"/>
    <x v="15"/>
    <x v="7"/>
    <x v="78"/>
    <n v="35"/>
    <n v="2"/>
    <x v="63"/>
    <x v="2"/>
    <x v="0"/>
    <x v="585"/>
    <x v="1"/>
    <n v="2022"/>
    <n v="5"/>
    <x v="3"/>
    <n v="70"/>
  </r>
  <r>
    <x v="10720"/>
    <x v="1"/>
    <x v="0"/>
    <x v="13"/>
    <n v="29"/>
    <n v="4"/>
    <x v="126"/>
    <x v="2"/>
    <x v="1"/>
    <x v="170"/>
    <x v="0"/>
    <n v="2022"/>
    <n v="1"/>
    <x v="33"/>
    <n v="116"/>
  </r>
  <r>
    <x v="10721"/>
    <x v="1"/>
    <x v="5"/>
    <x v="97"/>
    <n v="6.5"/>
    <n v="9"/>
    <x v="151"/>
    <x v="2"/>
    <x v="0"/>
    <x v="1092"/>
    <x v="2"/>
    <n v="2023"/>
    <n v="8"/>
    <x v="17"/>
    <n v="58.5"/>
  </r>
  <r>
    <x v="10722"/>
    <x v="9"/>
    <x v="5"/>
    <x v="63"/>
    <n v="39.5"/>
    <n v="4"/>
    <x v="95"/>
    <x v="2"/>
    <x v="0"/>
    <x v="757"/>
    <x v="2"/>
    <n v="2022"/>
    <n v="3"/>
    <x v="19"/>
    <n v="158"/>
  </r>
  <r>
    <x v="10723"/>
    <x v="0"/>
    <x v="2"/>
    <x v="145"/>
    <n v="11"/>
    <n v="3"/>
    <x v="81"/>
    <x v="0"/>
    <x v="1"/>
    <x v="220"/>
    <x v="2"/>
    <n v="2023"/>
    <n v="5"/>
    <x v="24"/>
    <n v="33"/>
  </r>
  <r>
    <x v="10724"/>
    <x v="1"/>
    <x v="1"/>
    <x v="94"/>
    <n v="20"/>
    <n v="6"/>
    <x v="75"/>
    <x v="1"/>
    <x v="0"/>
    <x v="269"/>
    <x v="2"/>
    <n v="2024"/>
    <n v="12"/>
    <x v="8"/>
    <n v="120"/>
  </r>
  <r>
    <x v="10725"/>
    <x v="21"/>
    <x v="3"/>
    <x v="15"/>
    <n v="14"/>
    <n v="6"/>
    <x v="57"/>
    <x v="1"/>
    <x v="0"/>
    <x v="1100"/>
    <x v="1"/>
    <n v="2022"/>
    <n v="4"/>
    <x v="12"/>
    <n v="84"/>
  </r>
  <r>
    <x v="10726"/>
    <x v="21"/>
    <x v="7"/>
    <x v="5"/>
    <n v="32"/>
    <m/>
    <x v="7"/>
    <x v="0"/>
    <x v="0"/>
    <x v="410"/>
    <x v="1"/>
    <n v="2024"/>
    <n v="1"/>
    <x v="14"/>
    <s v=""/>
  </r>
  <r>
    <x v="10727"/>
    <x v="9"/>
    <x v="6"/>
    <x v="174"/>
    <n v="30.5"/>
    <n v="3"/>
    <x v="111"/>
    <x v="0"/>
    <x v="0"/>
    <x v="121"/>
    <x v="2"/>
    <n v="2022"/>
    <n v="1"/>
    <x v="33"/>
    <n v="91.5"/>
  </r>
  <r>
    <x v="10728"/>
    <x v="9"/>
    <x v="3"/>
    <x v="66"/>
    <n v="24.5"/>
    <n v="6"/>
    <x v="146"/>
    <x v="0"/>
    <x v="0"/>
    <x v="634"/>
    <x v="2"/>
    <n v="2023"/>
    <n v="3"/>
    <x v="32"/>
    <n v="147"/>
  </r>
  <r>
    <x v="10729"/>
    <x v="9"/>
    <x v="1"/>
    <x v="81"/>
    <n v="38"/>
    <n v="3"/>
    <x v="90"/>
    <x v="0"/>
    <x v="0"/>
    <x v="984"/>
    <x v="1"/>
    <n v="2022"/>
    <n v="9"/>
    <x v="18"/>
    <n v="114"/>
  </r>
  <r>
    <x v="10730"/>
    <x v="9"/>
    <x v="1"/>
    <x v="194"/>
    <n v="21.5"/>
    <n v="1"/>
    <x v="147"/>
    <x v="2"/>
    <x v="1"/>
    <x v="167"/>
    <x v="2"/>
    <n v="2022"/>
    <n v="5"/>
    <x v="3"/>
    <n v="21.5"/>
  </r>
  <r>
    <x v="10731"/>
    <x v="1"/>
    <x v="0"/>
    <x v="130"/>
    <n v="26"/>
    <n v="4"/>
    <x v="203"/>
    <x v="1"/>
    <x v="0"/>
    <x v="735"/>
    <x v="2"/>
    <n v="2024"/>
    <n v="4"/>
    <x v="0"/>
    <n v="104"/>
  </r>
  <r>
    <x v="10732"/>
    <x v="3"/>
    <x v="1"/>
    <x v="81"/>
    <n v="38"/>
    <n v="7"/>
    <x v="152"/>
    <x v="2"/>
    <x v="0"/>
    <x v="82"/>
    <x v="1"/>
    <n v="2024"/>
    <n v="4"/>
    <x v="0"/>
    <n v="266"/>
  </r>
  <r>
    <x v="10733"/>
    <x v="3"/>
    <x v="4"/>
    <x v="65"/>
    <n v="9.5"/>
    <n v="10"/>
    <x v="186"/>
    <x v="0"/>
    <x v="0"/>
    <x v="1104"/>
    <x v="2"/>
    <n v="2024"/>
    <n v="4"/>
    <x v="0"/>
    <n v="95"/>
  </r>
  <r>
    <x v="10734"/>
    <x v="11"/>
    <x v="1"/>
    <x v="94"/>
    <n v="20"/>
    <n v="9"/>
    <x v="51"/>
    <x v="2"/>
    <x v="1"/>
    <x v="876"/>
    <x v="1"/>
    <n v="2023"/>
    <n v="10"/>
    <x v="15"/>
    <n v="180"/>
  </r>
  <r>
    <x v="10735"/>
    <x v="4"/>
    <x v="0"/>
    <x v="50"/>
    <n v="24.5"/>
    <n v="5"/>
    <x v="173"/>
    <x v="0"/>
    <x v="0"/>
    <x v="525"/>
    <x v="1"/>
    <n v="2022"/>
    <n v="7"/>
    <x v="25"/>
    <n v="122.5"/>
  </r>
  <r>
    <x v="10736"/>
    <x v="8"/>
    <x v="7"/>
    <x v="90"/>
    <n v="6.5"/>
    <n v="2"/>
    <x v="226"/>
    <x v="0"/>
    <x v="0"/>
    <x v="952"/>
    <x v="2"/>
    <n v="2023"/>
    <n v="8"/>
    <x v="17"/>
    <n v="13"/>
  </r>
  <r>
    <x v="10737"/>
    <x v="9"/>
    <x v="0"/>
    <x v="67"/>
    <n v="9.5"/>
    <n v="9"/>
    <x v="210"/>
    <x v="0"/>
    <x v="1"/>
    <x v="1072"/>
    <x v="1"/>
    <n v="2024"/>
    <n v="6"/>
    <x v="22"/>
    <n v="85.5"/>
  </r>
  <r>
    <x v="10738"/>
    <x v="11"/>
    <x v="6"/>
    <x v="117"/>
    <n v="36.5"/>
    <n v="9"/>
    <x v="166"/>
    <x v="1"/>
    <x v="1"/>
    <x v="752"/>
    <x v="0"/>
    <n v="2022"/>
    <n v="7"/>
    <x v="25"/>
    <n v="328.5"/>
  </r>
  <r>
    <x v="10739"/>
    <x v="3"/>
    <x v="5"/>
    <x v="107"/>
    <n v="29"/>
    <n v="3"/>
    <x v="206"/>
    <x v="2"/>
    <x v="0"/>
    <x v="44"/>
    <x v="1"/>
    <n v="2023"/>
    <n v="2"/>
    <x v="21"/>
    <n v="87"/>
  </r>
  <r>
    <x v="10740"/>
    <x v="2"/>
    <x v="2"/>
    <x v="120"/>
    <n v="41"/>
    <n v="8"/>
    <x v="161"/>
    <x v="2"/>
    <x v="1"/>
    <x v="729"/>
    <x v="2"/>
    <n v="2024"/>
    <n v="9"/>
    <x v="29"/>
    <n v="328"/>
  </r>
  <r>
    <x v="10741"/>
    <x v="2"/>
    <x v="2"/>
    <x v="145"/>
    <n v="11"/>
    <n v="8"/>
    <x v="93"/>
    <x v="2"/>
    <x v="0"/>
    <x v="316"/>
    <x v="2"/>
    <n v="2023"/>
    <n v="8"/>
    <x v="17"/>
    <n v="88"/>
  </r>
  <r>
    <x v="10742"/>
    <x v="15"/>
    <x v="5"/>
    <x v="97"/>
    <n v="6.5"/>
    <n v="10"/>
    <x v="140"/>
    <x v="0"/>
    <x v="1"/>
    <x v="589"/>
    <x v="0"/>
    <n v="2022"/>
    <n v="4"/>
    <x v="12"/>
    <n v="65"/>
  </r>
  <r>
    <x v="10743"/>
    <x v="16"/>
    <x v="5"/>
    <x v="152"/>
    <n v="33.5"/>
    <n v="3"/>
    <x v="115"/>
    <x v="1"/>
    <x v="0"/>
    <x v="221"/>
    <x v="2"/>
    <n v="2024"/>
    <n v="10"/>
    <x v="20"/>
    <n v="100.5"/>
  </r>
  <r>
    <x v="10744"/>
    <x v="17"/>
    <x v="1"/>
    <x v="1"/>
    <n v="29"/>
    <n v="8"/>
    <x v="15"/>
    <x v="0"/>
    <x v="0"/>
    <x v="645"/>
    <x v="2"/>
    <n v="2024"/>
    <n v="9"/>
    <x v="29"/>
    <n v="232"/>
  </r>
  <r>
    <x v="10745"/>
    <x v="22"/>
    <x v="3"/>
    <x v="148"/>
    <n v="29"/>
    <n v="10"/>
    <x v="62"/>
    <x v="1"/>
    <x v="1"/>
    <x v="388"/>
    <x v="1"/>
    <n v="2022"/>
    <n v="8"/>
    <x v="16"/>
    <n v="290"/>
  </r>
  <r>
    <x v="10746"/>
    <x v="8"/>
    <x v="6"/>
    <x v="117"/>
    <n v="36.5"/>
    <n v="7"/>
    <x v="34"/>
    <x v="0"/>
    <x v="1"/>
    <x v="456"/>
    <x v="0"/>
    <n v="2022"/>
    <n v="4"/>
    <x v="12"/>
    <n v="255.5"/>
  </r>
  <r>
    <x v="10747"/>
    <x v="22"/>
    <x v="7"/>
    <x v="127"/>
    <n v="17"/>
    <n v="2"/>
    <x v="213"/>
    <x v="1"/>
    <x v="0"/>
    <x v="175"/>
    <x v="1"/>
    <n v="2023"/>
    <n v="12"/>
    <x v="27"/>
    <n v="34"/>
  </r>
  <r>
    <x v="10748"/>
    <x v="12"/>
    <x v="3"/>
    <x v="101"/>
    <n v="6.5"/>
    <n v="8"/>
    <x v="11"/>
    <x v="2"/>
    <x v="0"/>
    <x v="87"/>
    <x v="0"/>
    <n v="2023"/>
    <n v="7"/>
    <x v="1"/>
    <n v="52"/>
  </r>
  <r>
    <x v="10749"/>
    <x v="24"/>
    <x v="7"/>
    <x v="103"/>
    <n v="24.5"/>
    <n v="8"/>
    <x v="28"/>
    <x v="1"/>
    <x v="1"/>
    <x v="589"/>
    <x v="1"/>
    <n v="2022"/>
    <n v="4"/>
    <x v="12"/>
    <n v="196"/>
  </r>
  <r>
    <x v="10750"/>
    <x v="17"/>
    <x v="7"/>
    <x v="44"/>
    <n v="26"/>
    <n v="3"/>
    <x v="191"/>
    <x v="1"/>
    <x v="1"/>
    <x v="791"/>
    <x v="2"/>
    <n v="2024"/>
    <n v="4"/>
    <x v="0"/>
    <n v="78"/>
  </r>
  <r>
    <x v="10751"/>
    <x v="9"/>
    <x v="2"/>
    <x v="177"/>
    <n v="32"/>
    <n v="4"/>
    <x v="150"/>
    <x v="0"/>
    <x v="1"/>
    <x v="991"/>
    <x v="0"/>
    <n v="2024"/>
    <n v="6"/>
    <x v="22"/>
    <n v="128"/>
  </r>
  <r>
    <x v="10752"/>
    <x v="23"/>
    <x v="6"/>
    <x v="174"/>
    <n v="30.5"/>
    <n v="8"/>
    <x v="163"/>
    <x v="0"/>
    <x v="1"/>
    <x v="278"/>
    <x v="2"/>
    <n v="2024"/>
    <n v="11"/>
    <x v="11"/>
    <n v="244"/>
  </r>
  <r>
    <x v="10753"/>
    <x v="1"/>
    <x v="7"/>
    <x v="90"/>
    <n v="6.5"/>
    <n v="3"/>
    <x v="80"/>
    <x v="0"/>
    <x v="0"/>
    <x v="730"/>
    <x v="1"/>
    <n v="2024"/>
    <n v="12"/>
    <x v="8"/>
    <n v="19.5"/>
  </r>
  <r>
    <x v="10754"/>
    <x v="2"/>
    <x v="3"/>
    <x v="34"/>
    <n v="15.5"/>
    <n v="6"/>
    <x v="112"/>
    <x v="2"/>
    <x v="0"/>
    <x v="254"/>
    <x v="2"/>
    <n v="2024"/>
    <n v="4"/>
    <x v="0"/>
    <n v="93"/>
  </r>
  <r>
    <x v="10755"/>
    <x v="14"/>
    <x v="0"/>
    <x v="5"/>
    <n v="20"/>
    <n v="8"/>
    <x v="64"/>
    <x v="1"/>
    <x v="0"/>
    <x v="71"/>
    <x v="0"/>
    <n v="2023"/>
    <n v="12"/>
    <x v="27"/>
    <n v="160"/>
  </r>
  <r>
    <x v="10756"/>
    <x v="8"/>
    <x v="6"/>
    <x v="113"/>
    <n v="5"/>
    <n v="5"/>
    <x v="96"/>
    <x v="0"/>
    <x v="0"/>
    <x v="712"/>
    <x v="2"/>
    <n v="2022"/>
    <n v="5"/>
    <x v="3"/>
    <n v="25"/>
  </r>
  <r>
    <x v="10757"/>
    <x v="12"/>
    <x v="0"/>
    <x v="5"/>
    <n v="5"/>
    <n v="6"/>
    <x v="56"/>
    <x v="2"/>
    <x v="0"/>
    <x v="23"/>
    <x v="1"/>
    <n v="2023"/>
    <n v="9"/>
    <x v="10"/>
    <n v="30"/>
  </r>
  <r>
    <x v="10758"/>
    <x v="18"/>
    <x v="1"/>
    <x v="171"/>
    <n v="33.5"/>
    <n v="7"/>
    <x v="205"/>
    <x v="1"/>
    <x v="0"/>
    <x v="128"/>
    <x v="2"/>
    <n v="2022"/>
    <n v="4"/>
    <x v="12"/>
    <n v="234.5"/>
  </r>
  <r>
    <x v="10759"/>
    <x v="18"/>
    <x v="6"/>
    <x v="110"/>
    <n v="27.5"/>
    <n v="4"/>
    <x v="134"/>
    <x v="0"/>
    <x v="0"/>
    <x v="492"/>
    <x v="1"/>
    <n v="2024"/>
    <n v="6"/>
    <x v="22"/>
    <n v="110"/>
  </r>
  <r>
    <x v="10760"/>
    <x v="3"/>
    <x v="2"/>
    <x v="30"/>
    <n v="38"/>
    <n v="9"/>
    <x v="179"/>
    <x v="1"/>
    <x v="1"/>
    <x v="678"/>
    <x v="1"/>
    <n v="2022"/>
    <n v="10"/>
    <x v="2"/>
    <n v="342"/>
  </r>
  <r>
    <x v="10761"/>
    <x v="15"/>
    <x v="7"/>
    <x v="95"/>
    <n v="23"/>
    <n v="8"/>
    <x v="197"/>
    <x v="0"/>
    <x v="0"/>
    <x v="633"/>
    <x v="2"/>
    <n v="2022"/>
    <n v="3"/>
    <x v="19"/>
    <n v="184"/>
  </r>
  <r>
    <x v="10762"/>
    <x v="15"/>
    <x v="3"/>
    <x v="3"/>
    <n v="27.5"/>
    <n v="10"/>
    <x v="16"/>
    <x v="2"/>
    <x v="1"/>
    <x v="1040"/>
    <x v="1"/>
    <n v="2023"/>
    <n v="3"/>
    <x v="32"/>
    <n v="275"/>
  </r>
  <r>
    <x v="10763"/>
    <x v="8"/>
    <x v="1"/>
    <x v="41"/>
    <n v="32"/>
    <n v="4"/>
    <x v="150"/>
    <x v="2"/>
    <x v="0"/>
    <x v="883"/>
    <x v="1"/>
    <n v="2022"/>
    <n v="11"/>
    <x v="36"/>
    <n v="128"/>
  </r>
  <r>
    <x v="10764"/>
    <x v="0"/>
    <x v="6"/>
    <x v="119"/>
    <n v="29"/>
    <n v="8"/>
    <x v="15"/>
    <x v="2"/>
    <x v="1"/>
    <x v="440"/>
    <x v="2"/>
    <n v="2023"/>
    <n v="12"/>
    <x v="27"/>
    <n v="232"/>
  </r>
  <r>
    <x v="10765"/>
    <x v="4"/>
    <x v="2"/>
    <x v="91"/>
    <n v="30.5"/>
    <n v="2"/>
    <x v="125"/>
    <x v="2"/>
    <x v="1"/>
    <x v="865"/>
    <x v="1"/>
    <n v="2022"/>
    <n v="3"/>
    <x v="19"/>
    <n v="61"/>
  </r>
  <r>
    <x v="10766"/>
    <x v="2"/>
    <x v="1"/>
    <x v="12"/>
    <n v="27.5"/>
    <n v="9"/>
    <x v="3"/>
    <x v="2"/>
    <x v="0"/>
    <x v="299"/>
    <x v="0"/>
    <n v="2023"/>
    <n v="10"/>
    <x v="15"/>
    <n v="247.5"/>
  </r>
  <r>
    <x v="10767"/>
    <x v="24"/>
    <x v="0"/>
    <x v="0"/>
    <n v="18.5"/>
    <n v="5"/>
    <x v="32"/>
    <x v="0"/>
    <x v="0"/>
    <x v="138"/>
    <x v="2"/>
    <n v="2023"/>
    <n v="1"/>
    <x v="26"/>
    <n v="92.5"/>
  </r>
  <r>
    <x v="10768"/>
    <x v="5"/>
    <x v="3"/>
    <x v="54"/>
    <n v="9.5"/>
    <n v="6"/>
    <x v="171"/>
    <x v="2"/>
    <x v="0"/>
    <x v="1070"/>
    <x v="0"/>
    <n v="2023"/>
    <n v="3"/>
    <x v="32"/>
    <n v="57"/>
  </r>
  <r>
    <x v="10769"/>
    <x v="14"/>
    <x v="7"/>
    <x v="142"/>
    <n v="29"/>
    <n v="9"/>
    <x v="1"/>
    <x v="0"/>
    <x v="1"/>
    <x v="95"/>
    <x v="1"/>
    <n v="2022"/>
    <n v="1"/>
    <x v="33"/>
    <n v="261"/>
  </r>
  <r>
    <x v="10770"/>
    <x v="6"/>
    <x v="7"/>
    <x v="69"/>
    <n v="14"/>
    <n v="6"/>
    <x v="57"/>
    <x v="1"/>
    <x v="1"/>
    <x v="1092"/>
    <x v="1"/>
    <n v="2023"/>
    <n v="8"/>
    <x v="17"/>
    <n v="84"/>
  </r>
  <r>
    <x v="10771"/>
    <x v="4"/>
    <x v="1"/>
    <x v="144"/>
    <n v="23"/>
    <n v="5"/>
    <x v="156"/>
    <x v="2"/>
    <x v="0"/>
    <x v="167"/>
    <x v="1"/>
    <n v="2022"/>
    <n v="5"/>
    <x v="3"/>
    <n v="115"/>
  </r>
  <r>
    <x v="10772"/>
    <x v="9"/>
    <x v="4"/>
    <x v="125"/>
    <n v="11"/>
    <n v="7"/>
    <x v="181"/>
    <x v="1"/>
    <x v="0"/>
    <x v="776"/>
    <x v="1"/>
    <n v="2024"/>
    <n v="10"/>
    <x v="20"/>
    <n v="77"/>
  </r>
  <r>
    <x v="10773"/>
    <x v="1"/>
    <x v="6"/>
    <x v="116"/>
    <n v="21.5"/>
    <n v="7"/>
    <x v="133"/>
    <x v="1"/>
    <x v="0"/>
    <x v="554"/>
    <x v="2"/>
    <n v="2025"/>
    <n v="1"/>
    <x v="9"/>
    <n v="150.5"/>
  </r>
  <r>
    <x v="10774"/>
    <x v="0"/>
    <x v="1"/>
    <x v="5"/>
    <n v="27.5"/>
    <m/>
    <x v="7"/>
    <x v="1"/>
    <x v="1"/>
    <x v="730"/>
    <x v="0"/>
    <n v="2024"/>
    <n v="12"/>
    <x v="8"/>
    <s v=""/>
  </r>
  <r>
    <x v="10775"/>
    <x v="4"/>
    <x v="3"/>
    <x v="5"/>
    <n v="17"/>
    <m/>
    <x v="7"/>
    <x v="2"/>
    <x v="0"/>
    <x v="420"/>
    <x v="0"/>
    <n v="2023"/>
    <n v="4"/>
    <x v="6"/>
    <s v=""/>
  </r>
  <r>
    <x v="10776"/>
    <x v="4"/>
    <x v="7"/>
    <x v="128"/>
    <n v="5"/>
    <n v="10"/>
    <x v="97"/>
    <x v="2"/>
    <x v="0"/>
    <x v="401"/>
    <x v="1"/>
    <n v="2024"/>
    <n v="10"/>
    <x v="20"/>
    <n v="50"/>
  </r>
  <r>
    <x v="10777"/>
    <x v="2"/>
    <x v="1"/>
    <x v="45"/>
    <n v="12.5"/>
    <n v="6"/>
    <x v="216"/>
    <x v="1"/>
    <x v="0"/>
    <x v="813"/>
    <x v="2"/>
    <n v="2022"/>
    <n v="8"/>
    <x v="16"/>
    <n v="75"/>
  </r>
  <r>
    <x v="10778"/>
    <x v="3"/>
    <x v="0"/>
    <x v="11"/>
    <n v="39.5"/>
    <n v="3"/>
    <x v="130"/>
    <x v="1"/>
    <x v="1"/>
    <x v="369"/>
    <x v="2"/>
    <n v="2022"/>
    <n v="5"/>
    <x v="3"/>
    <n v="118.5"/>
  </r>
  <r>
    <x v="10779"/>
    <x v="9"/>
    <x v="1"/>
    <x v="1"/>
    <n v="29"/>
    <n v="4"/>
    <x v="126"/>
    <x v="1"/>
    <x v="0"/>
    <x v="935"/>
    <x v="2"/>
    <n v="2023"/>
    <n v="7"/>
    <x v="1"/>
    <n v="116"/>
  </r>
  <r>
    <x v="10780"/>
    <x v="10"/>
    <x v="2"/>
    <x v="30"/>
    <n v="38"/>
    <n v="10"/>
    <x v="87"/>
    <x v="1"/>
    <x v="0"/>
    <x v="1045"/>
    <x v="1"/>
    <n v="2024"/>
    <n v="7"/>
    <x v="28"/>
    <n v="380"/>
  </r>
  <r>
    <x v="10781"/>
    <x v="16"/>
    <x v="1"/>
    <x v="175"/>
    <n v="11"/>
    <n v="6"/>
    <x v="43"/>
    <x v="1"/>
    <x v="0"/>
    <x v="895"/>
    <x v="2"/>
    <n v="2024"/>
    <n v="11"/>
    <x v="11"/>
    <n v="66"/>
  </r>
  <r>
    <x v="10782"/>
    <x v="1"/>
    <x v="5"/>
    <x v="92"/>
    <n v="5"/>
    <n v="4"/>
    <x v="199"/>
    <x v="1"/>
    <x v="0"/>
    <x v="381"/>
    <x v="1"/>
    <n v="2023"/>
    <n v="11"/>
    <x v="4"/>
    <n v="20"/>
  </r>
  <r>
    <x v="10783"/>
    <x v="14"/>
    <x v="1"/>
    <x v="5"/>
    <n v="20"/>
    <n v="1"/>
    <x v="199"/>
    <x v="2"/>
    <x v="0"/>
    <x v="889"/>
    <x v="2"/>
    <n v="2023"/>
    <n v="5"/>
    <x v="24"/>
    <n v="20"/>
  </r>
  <r>
    <x v="10784"/>
    <x v="12"/>
    <x v="1"/>
    <x v="41"/>
    <n v="32"/>
    <n v="9"/>
    <x v="119"/>
    <x v="2"/>
    <x v="1"/>
    <x v="525"/>
    <x v="0"/>
    <n v="2022"/>
    <n v="7"/>
    <x v="25"/>
    <n v="288"/>
  </r>
  <r>
    <x v="10785"/>
    <x v="8"/>
    <x v="4"/>
    <x v="77"/>
    <n v="17"/>
    <n v="9"/>
    <x v="189"/>
    <x v="2"/>
    <x v="0"/>
    <x v="12"/>
    <x v="2"/>
    <n v="2023"/>
    <n v="9"/>
    <x v="10"/>
    <n v="153"/>
  </r>
  <r>
    <x v="10786"/>
    <x v="1"/>
    <x v="1"/>
    <x v="180"/>
    <n v="14"/>
    <n v="2"/>
    <x v="178"/>
    <x v="2"/>
    <x v="0"/>
    <x v="922"/>
    <x v="2"/>
    <n v="2022"/>
    <n v="6"/>
    <x v="23"/>
    <n v="28"/>
  </r>
  <r>
    <x v="10787"/>
    <x v="21"/>
    <x v="6"/>
    <x v="119"/>
    <n v="29"/>
    <n v="9"/>
    <x v="1"/>
    <x v="0"/>
    <x v="0"/>
    <x v="771"/>
    <x v="1"/>
    <n v="2023"/>
    <n v="12"/>
    <x v="27"/>
    <n v="261"/>
  </r>
  <r>
    <x v="10788"/>
    <x v="21"/>
    <x v="0"/>
    <x v="143"/>
    <n v="15.5"/>
    <n v="2"/>
    <x v="148"/>
    <x v="1"/>
    <x v="1"/>
    <x v="334"/>
    <x v="1"/>
    <n v="2023"/>
    <n v="11"/>
    <x v="4"/>
    <n v="31"/>
  </r>
  <r>
    <x v="10789"/>
    <x v="4"/>
    <x v="1"/>
    <x v="68"/>
    <n v="9.5"/>
    <n v="3"/>
    <x v="69"/>
    <x v="1"/>
    <x v="0"/>
    <x v="314"/>
    <x v="1"/>
    <n v="2023"/>
    <n v="11"/>
    <x v="4"/>
    <n v="28.5"/>
  </r>
  <r>
    <x v="10790"/>
    <x v="14"/>
    <x v="3"/>
    <x v="66"/>
    <n v="24.5"/>
    <n v="10"/>
    <x v="25"/>
    <x v="1"/>
    <x v="0"/>
    <x v="524"/>
    <x v="2"/>
    <n v="2024"/>
    <n v="6"/>
    <x v="22"/>
    <n v="245"/>
  </r>
  <r>
    <x v="10791"/>
    <x v="11"/>
    <x v="6"/>
    <x v="126"/>
    <n v="41"/>
    <n v="9"/>
    <x v="138"/>
    <x v="0"/>
    <x v="0"/>
    <x v="821"/>
    <x v="2"/>
    <n v="2024"/>
    <n v="1"/>
    <x v="14"/>
    <n v="369"/>
  </r>
  <r>
    <x v="10792"/>
    <x v="0"/>
    <x v="6"/>
    <x v="5"/>
    <n v="26"/>
    <m/>
    <x v="7"/>
    <x v="2"/>
    <x v="0"/>
    <x v="946"/>
    <x v="2"/>
    <n v="2024"/>
    <n v="7"/>
    <x v="28"/>
    <s v=""/>
  </r>
  <r>
    <x v="10793"/>
    <x v="16"/>
    <x v="0"/>
    <x v="24"/>
    <n v="12.5"/>
    <n v="2"/>
    <x v="96"/>
    <x v="1"/>
    <x v="0"/>
    <x v="719"/>
    <x v="0"/>
    <n v="2023"/>
    <n v="6"/>
    <x v="5"/>
    <n v="25"/>
  </r>
  <r>
    <x v="10794"/>
    <x v="24"/>
    <x v="5"/>
    <x v="159"/>
    <n v="12.5"/>
    <n v="7"/>
    <x v="4"/>
    <x v="2"/>
    <x v="0"/>
    <x v="354"/>
    <x v="2"/>
    <n v="2022"/>
    <n v="11"/>
    <x v="36"/>
    <n v="87.5"/>
  </r>
  <r>
    <x v="10795"/>
    <x v="3"/>
    <x v="5"/>
    <x v="20"/>
    <n v="41"/>
    <n v="2"/>
    <x v="65"/>
    <x v="0"/>
    <x v="0"/>
    <x v="646"/>
    <x v="1"/>
    <n v="2022"/>
    <n v="10"/>
    <x v="2"/>
    <n v="82"/>
  </r>
  <r>
    <x v="10796"/>
    <x v="18"/>
    <x v="4"/>
    <x v="5"/>
    <n v="39.5"/>
    <m/>
    <x v="7"/>
    <x v="1"/>
    <x v="1"/>
    <x v="431"/>
    <x v="0"/>
    <n v="2024"/>
    <n v="8"/>
    <x v="30"/>
    <s v=""/>
  </r>
  <r>
    <x v="10797"/>
    <x v="24"/>
    <x v="5"/>
    <x v="152"/>
    <n v="33.5"/>
    <n v="6"/>
    <x v="204"/>
    <x v="2"/>
    <x v="0"/>
    <x v="1108"/>
    <x v="2"/>
    <n v="2022"/>
    <n v="7"/>
    <x v="25"/>
    <n v="201"/>
  </r>
  <r>
    <x v="10798"/>
    <x v="3"/>
    <x v="2"/>
    <x v="177"/>
    <n v="32"/>
    <n v="5"/>
    <x v="64"/>
    <x v="0"/>
    <x v="0"/>
    <x v="584"/>
    <x v="1"/>
    <n v="2023"/>
    <n v="5"/>
    <x v="24"/>
    <n v="160"/>
  </r>
  <r>
    <x v="10799"/>
    <x v="16"/>
    <x v="4"/>
    <x v="5"/>
    <n v="6.5"/>
    <m/>
    <x v="7"/>
    <x v="1"/>
    <x v="1"/>
    <x v="1036"/>
    <x v="0"/>
    <n v="2023"/>
    <n v="4"/>
    <x v="6"/>
    <s v=""/>
  </r>
  <r>
    <x v="10800"/>
    <x v="19"/>
    <x v="7"/>
    <x v="127"/>
    <n v="17"/>
    <n v="9"/>
    <x v="189"/>
    <x v="0"/>
    <x v="0"/>
    <x v="497"/>
    <x v="2"/>
    <n v="2022"/>
    <n v="12"/>
    <x v="31"/>
    <n v="153"/>
  </r>
  <r>
    <x v="10801"/>
    <x v="4"/>
    <x v="6"/>
    <x v="172"/>
    <n v="17"/>
    <n v="7"/>
    <x v="83"/>
    <x v="1"/>
    <x v="0"/>
    <x v="396"/>
    <x v="2"/>
    <n v="2024"/>
    <n v="7"/>
    <x v="28"/>
    <n v="119"/>
  </r>
  <r>
    <x v="10802"/>
    <x v="2"/>
    <x v="6"/>
    <x v="116"/>
    <n v="21.5"/>
    <n v="7"/>
    <x v="133"/>
    <x v="0"/>
    <x v="1"/>
    <x v="859"/>
    <x v="1"/>
    <n v="2022"/>
    <n v="9"/>
    <x v="18"/>
    <n v="150.5"/>
  </r>
  <r>
    <x v="10803"/>
    <x v="19"/>
    <x v="1"/>
    <x v="180"/>
    <n v="14"/>
    <n v="7"/>
    <x v="108"/>
    <x v="1"/>
    <x v="1"/>
    <x v="943"/>
    <x v="1"/>
    <n v="2022"/>
    <n v="1"/>
    <x v="33"/>
    <n v="98"/>
  </r>
  <r>
    <x v="10804"/>
    <x v="13"/>
    <x v="5"/>
    <x v="159"/>
    <n v="12.5"/>
    <n v="1"/>
    <x v="73"/>
    <x v="0"/>
    <x v="0"/>
    <x v="352"/>
    <x v="2"/>
    <n v="2024"/>
    <n v="8"/>
    <x v="30"/>
    <n v="12.5"/>
  </r>
  <r>
    <x v="10805"/>
    <x v="11"/>
    <x v="4"/>
    <x v="188"/>
    <n v="35"/>
    <n v="9"/>
    <x v="29"/>
    <x v="0"/>
    <x v="1"/>
    <x v="1006"/>
    <x v="2"/>
    <n v="2023"/>
    <n v="11"/>
    <x v="4"/>
    <n v="315"/>
  </r>
  <r>
    <x v="10806"/>
    <x v="13"/>
    <x v="2"/>
    <x v="100"/>
    <n v="23"/>
    <n v="9"/>
    <x v="159"/>
    <x v="2"/>
    <x v="1"/>
    <x v="532"/>
    <x v="0"/>
    <n v="2022"/>
    <n v="8"/>
    <x v="16"/>
    <n v="207"/>
  </r>
  <r>
    <x v="10807"/>
    <x v="1"/>
    <x v="4"/>
    <x v="5"/>
    <n v="11"/>
    <m/>
    <x v="7"/>
    <x v="2"/>
    <x v="0"/>
    <x v="1065"/>
    <x v="0"/>
    <n v="2023"/>
    <n v="3"/>
    <x v="32"/>
    <s v=""/>
  </r>
  <r>
    <x v="10808"/>
    <x v="12"/>
    <x v="4"/>
    <x v="23"/>
    <n v="20"/>
    <n v="6"/>
    <x v="75"/>
    <x v="0"/>
    <x v="0"/>
    <x v="747"/>
    <x v="0"/>
    <n v="2024"/>
    <n v="12"/>
    <x v="8"/>
    <n v="120"/>
  </r>
  <r>
    <x v="10809"/>
    <x v="2"/>
    <x v="6"/>
    <x v="104"/>
    <n v="32"/>
    <n v="3"/>
    <x v="45"/>
    <x v="0"/>
    <x v="1"/>
    <x v="1082"/>
    <x v="0"/>
    <n v="2023"/>
    <n v="12"/>
    <x v="27"/>
    <n v="96"/>
  </r>
  <r>
    <x v="10810"/>
    <x v="8"/>
    <x v="7"/>
    <x v="114"/>
    <n v="32"/>
    <n v="2"/>
    <x v="155"/>
    <x v="2"/>
    <x v="0"/>
    <x v="939"/>
    <x v="0"/>
    <n v="2024"/>
    <n v="9"/>
    <x v="29"/>
    <n v="64"/>
  </r>
  <r>
    <x v="10811"/>
    <x v="7"/>
    <x v="4"/>
    <x v="125"/>
    <n v="11"/>
    <n v="2"/>
    <x v="212"/>
    <x v="0"/>
    <x v="0"/>
    <x v="167"/>
    <x v="1"/>
    <n v="2022"/>
    <n v="5"/>
    <x v="3"/>
    <n v="22"/>
  </r>
  <r>
    <x v="10812"/>
    <x v="22"/>
    <x v="3"/>
    <x v="29"/>
    <n v="20"/>
    <n v="4"/>
    <x v="40"/>
    <x v="0"/>
    <x v="1"/>
    <x v="278"/>
    <x v="2"/>
    <n v="2024"/>
    <n v="11"/>
    <x v="11"/>
    <n v="80"/>
  </r>
  <r>
    <x v="10813"/>
    <x v="1"/>
    <x v="6"/>
    <x v="126"/>
    <n v="41"/>
    <n v="2"/>
    <x v="65"/>
    <x v="0"/>
    <x v="0"/>
    <x v="721"/>
    <x v="1"/>
    <n v="2023"/>
    <n v="4"/>
    <x v="6"/>
    <n v="82"/>
  </r>
  <r>
    <x v="10814"/>
    <x v="4"/>
    <x v="5"/>
    <x v="162"/>
    <n v="21.5"/>
    <n v="5"/>
    <x v="38"/>
    <x v="0"/>
    <x v="0"/>
    <x v="284"/>
    <x v="2"/>
    <n v="2022"/>
    <n v="9"/>
    <x v="18"/>
    <n v="107.5"/>
  </r>
  <r>
    <x v="10815"/>
    <x v="20"/>
    <x v="4"/>
    <x v="5"/>
    <n v="12.5"/>
    <n v="2"/>
    <x v="96"/>
    <x v="0"/>
    <x v="1"/>
    <x v="524"/>
    <x v="0"/>
    <n v="2024"/>
    <n v="6"/>
    <x v="22"/>
    <n v="25"/>
  </r>
  <r>
    <x v="10816"/>
    <x v="12"/>
    <x v="7"/>
    <x v="127"/>
    <n v="17"/>
    <n v="1"/>
    <x v="227"/>
    <x v="1"/>
    <x v="1"/>
    <x v="1007"/>
    <x v="2"/>
    <n v="2022"/>
    <n v="9"/>
    <x v="18"/>
    <n v="17"/>
  </r>
  <r>
    <x v="10817"/>
    <x v="11"/>
    <x v="7"/>
    <x v="103"/>
    <n v="24.5"/>
    <n v="6"/>
    <x v="146"/>
    <x v="2"/>
    <x v="1"/>
    <x v="310"/>
    <x v="1"/>
    <n v="2023"/>
    <n v="6"/>
    <x v="5"/>
    <n v="147"/>
  </r>
  <r>
    <x v="10818"/>
    <x v="9"/>
    <x v="2"/>
    <x v="186"/>
    <n v="26"/>
    <n v="10"/>
    <x v="158"/>
    <x v="2"/>
    <x v="1"/>
    <x v="779"/>
    <x v="0"/>
    <n v="2023"/>
    <n v="7"/>
    <x v="1"/>
    <n v="260"/>
  </r>
  <r>
    <x v="10819"/>
    <x v="13"/>
    <x v="5"/>
    <x v="176"/>
    <n v="8"/>
    <n v="8"/>
    <x v="155"/>
    <x v="0"/>
    <x v="0"/>
    <x v="1044"/>
    <x v="0"/>
    <n v="2024"/>
    <n v="3"/>
    <x v="7"/>
    <n v="64"/>
  </r>
  <r>
    <x v="10820"/>
    <x v="3"/>
    <x v="0"/>
    <x v="193"/>
    <n v="30.5"/>
    <n v="2"/>
    <x v="125"/>
    <x v="0"/>
    <x v="1"/>
    <x v="507"/>
    <x v="1"/>
    <n v="2022"/>
    <n v="1"/>
    <x v="33"/>
    <n v="61"/>
  </r>
  <r>
    <x v="10821"/>
    <x v="17"/>
    <x v="7"/>
    <x v="44"/>
    <n v="26"/>
    <n v="6"/>
    <x v="214"/>
    <x v="2"/>
    <x v="1"/>
    <x v="634"/>
    <x v="1"/>
    <n v="2023"/>
    <n v="3"/>
    <x v="32"/>
    <n v="156"/>
  </r>
  <r>
    <x v="10822"/>
    <x v="1"/>
    <x v="1"/>
    <x v="45"/>
    <n v="12.5"/>
    <n v="7"/>
    <x v="4"/>
    <x v="0"/>
    <x v="0"/>
    <x v="396"/>
    <x v="1"/>
    <n v="2024"/>
    <n v="7"/>
    <x v="28"/>
    <n v="87.5"/>
  </r>
  <r>
    <x v="10823"/>
    <x v="19"/>
    <x v="0"/>
    <x v="5"/>
    <n v="29"/>
    <n v="7"/>
    <x v="202"/>
    <x v="0"/>
    <x v="0"/>
    <x v="565"/>
    <x v="0"/>
    <n v="2024"/>
    <n v="4"/>
    <x v="0"/>
    <n v="203"/>
  </r>
  <r>
    <x v="10824"/>
    <x v="10"/>
    <x v="5"/>
    <x v="5"/>
    <n v="26"/>
    <n v="9"/>
    <x v="48"/>
    <x v="1"/>
    <x v="1"/>
    <x v="465"/>
    <x v="0"/>
    <n v="2022"/>
    <n v="9"/>
    <x v="18"/>
    <n v="234"/>
  </r>
  <r>
    <x v="10825"/>
    <x v="22"/>
    <x v="7"/>
    <x v="96"/>
    <n v="12.5"/>
    <n v="5"/>
    <x v="105"/>
    <x v="1"/>
    <x v="0"/>
    <x v="160"/>
    <x v="1"/>
    <n v="2023"/>
    <n v="8"/>
    <x v="17"/>
    <n v="62.5"/>
  </r>
  <r>
    <x v="10826"/>
    <x v="7"/>
    <x v="7"/>
    <x v="44"/>
    <n v="26"/>
    <n v="6"/>
    <x v="214"/>
    <x v="1"/>
    <x v="1"/>
    <x v="293"/>
    <x v="1"/>
    <n v="2023"/>
    <n v="1"/>
    <x v="26"/>
    <n v="156"/>
  </r>
  <r>
    <x v="10827"/>
    <x v="21"/>
    <x v="1"/>
    <x v="64"/>
    <n v="15.5"/>
    <n v="10"/>
    <x v="79"/>
    <x v="1"/>
    <x v="0"/>
    <x v="1064"/>
    <x v="2"/>
    <n v="2024"/>
    <n v="7"/>
    <x v="28"/>
    <n v="155"/>
  </r>
  <r>
    <x v="10828"/>
    <x v="20"/>
    <x v="4"/>
    <x v="65"/>
    <n v="9.5"/>
    <n v="4"/>
    <x v="72"/>
    <x v="2"/>
    <x v="0"/>
    <x v="322"/>
    <x v="1"/>
    <n v="2024"/>
    <n v="9"/>
    <x v="29"/>
    <n v="38"/>
  </r>
  <r>
    <x v="10829"/>
    <x v="21"/>
    <x v="6"/>
    <x v="104"/>
    <n v="32"/>
    <n v="2"/>
    <x v="155"/>
    <x v="2"/>
    <x v="1"/>
    <x v="765"/>
    <x v="2"/>
    <n v="2023"/>
    <n v="12"/>
    <x v="27"/>
    <n v="64"/>
  </r>
  <r>
    <x v="10830"/>
    <x v="10"/>
    <x v="1"/>
    <x v="81"/>
    <n v="38"/>
    <n v="5"/>
    <x v="33"/>
    <x v="2"/>
    <x v="1"/>
    <x v="1043"/>
    <x v="2"/>
    <n v="2023"/>
    <n v="1"/>
    <x v="26"/>
    <n v="190"/>
  </r>
  <r>
    <x v="10831"/>
    <x v="17"/>
    <x v="3"/>
    <x v="148"/>
    <n v="29"/>
    <n v="1"/>
    <x v="153"/>
    <x v="2"/>
    <x v="1"/>
    <x v="969"/>
    <x v="1"/>
    <n v="2024"/>
    <n v="5"/>
    <x v="34"/>
    <n v="29"/>
  </r>
  <r>
    <x v="10832"/>
    <x v="3"/>
    <x v="6"/>
    <x v="25"/>
    <n v="35"/>
    <n v="10"/>
    <x v="215"/>
    <x v="2"/>
    <x v="0"/>
    <x v="1039"/>
    <x v="0"/>
    <n v="2022"/>
    <n v="1"/>
    <x v="33"/>
    <n v="350"/>
  </r>
  <r>
    <x v="10833"/>
    <x v="10"/>
    <x v="1"/>
    <x v="94"/>
    <n v="20"/>
    <n v="9"/>
    <x v="51"/>
    <x v="1"/>
    <x v="1"/>
    <x v="322"/>
    <x v="1"/>
    <n v="2024"/>
    <n v="9"/>
    <x v="29"/>
    <n v="180"/>
  </r>
  <r>
    <x v="10834"/>
    <x v="3"/>
    <x v="1"/>
    <x v="161"/>
    <n v="24.5"/>
    <n v="2"/>
    <x v="22"/>
    <x v="2"/>
    <x v="0"/>
    <x v="754"/>
    <x v="1"/>
    <n v="2023"/>
    <n v="1"/>
    <x v="26"/>
    <n v="49"/>
  </r>
  <r>
    <x v="10835"/>
    <x v="8"/>
    <x v="3"/>
    <x v="66"/>
    <n v="24.5"/>
    <n v="10"/>
    <x v="25"/>
    <x v="2"/>
    <x v="0"/>
    <x v="612"/>
    <x v="2"/>
    <n v="2022"/>
    <n v="2"/>
    <x v="13"/>
    <n v="245"/>
  </r>
  <r>
    <x v="10836"/>
    <x v="14"/>
    <x v="3"/>
    <x v="132"/>
    <n v="5"/>
    <n v="6"/>
    <x v="56"/>
    <x v="0"/>
    <x v="0"/>
    <x v="140"/>
    <x v="1"/>
    <n v="2024"/>
    <n v="7"/>
    <x v="28"/>
    <n v="30"/>
  </r>
  <r>
    <x v="10837"/>
    <x v="14"/>
    <x v="6"/>
    <x v="174"/>
    <n v="30.5"/>
    <n v="2"/>
    <x v="125"/>
    <x v="1"/>
    <x v="0"/>
    <x v="475"/>
    <x v="2"/>
    <n v="2022"/>
    <n v="9"/>
    <x v="18"/>
    <n v="61"/>
  </r>
  <r>
    <x v="10838"/>
    <x v="8"/>
    <x v="1"/>
    <x v="88"/>
    <n v="5"/>
    <n v="6"/>
    <x v="56"/>
    <x v="1"/>
    <x v="1"/>
    <x v="186"/>
    <x v="1"/>
    <n v="2023"/>
    <n v="7"/>
    <x v="1"/>
    <n v="30"/>
  </r>
  <r>
    <x v="10839"/>
    <x v="10"/>
    <x v="3"/>
    <x v="54"/>
    <n v="9.5"/>
    <n v="8"/>
    <x v="31"/>
    <x v="0"/>
    <x v="1"/>
    <x v="558"/>
    <x v="1"/>
    <n v="2024"/>
    <n v="5"/>
    <x v="34"/>
    <n v="76"/>
  </r>
  <r>
    <x v="10840"/>
    <x v="6"/>
    <x v="2"/>
    <x v="91"/>
    <n v="30.5"/>
    <n v="3"/>
    <x v="111"/>
    <x v="2"/>
    <x v="1"/>
    <x v="784"/>
    <x v="2"/>
    <n v="2023"/>
    <n v="6"/>
    <x v="5"/>
    <n v="91.5"/>
  </r>
  <r>
    <x v="10841"/>
    <x v="21"/>
    <x v="2"/>
    <x v="5"/>
    <n v="17"/>
    <m/>
    <x v="7"/>
    <x v="0"/>
    <x v="1"/>
    <x v="348"/>
    <x v="0"/>
    <n v="2022"/>
    <n v="10"/>
    <x v="2"/>
    <s v=""/>
  </r>
  <r>
    <x v="10842"/>
    <x v="15"/>
    <x v="4"/>
    <x v="65"/>
    <n v="9.5"/>
    <n v="3"/>
    <x v="69"/>
    <x v="1"/>
    <x v="0"/>
    <x v="1041"/>
    <x v="0"/>
    <n v="2024"/>
    <n v="1"/>
    <x v="14"/>
    <n v="28.5"/>
  </r>
  <r>
    <x v="10843"/>
    <x v="11"/>
    <x v="4"/>
    <x v="5"/>
    <n v="29"/>
    <n v="6"/>
    <x v="211"/>
    <x v="1"/>
    <x v="1"/>
    <x v="807"/>
    <x v="2"/>
    <n v="2022"/>
    <n v="5"/>
    <x v="3"/>
    <n v="174"/>
  </r>
  <r>
    <x v="10844"/>
    <x v="0"/>
    <x v="6"/>
    <x v="104"/>
    <n v="32"/>
    <n v="7"/>
    <x v="160"/>
    <x v="0"/>
    <x v="0"/>
    <x v="1019"/>
    <x v="0"/>
    <n v="2024"/>
    <n v="10"/>
    <x v="20"/>
    <n v="224"/>
  </r>
  <r>
    <x v="10845"/>
    <x v="2"/>
    <x v="0"/>
    <x v="38"/>
    <n v="20"/>
    <n v="6"/>
    <x v="75"/>
    <x v="0"/>
    <x v="1"/>
    <x v="604"/>
    <x v="1"/>
    <n v="2024"/>
    <n v="1"/>
    <x v="14"/>
    <n v="120"/>
  </r>
  <r>
    <x v="10846"/>
    <x v="3"/>
    <x v="6"/>
    <x v="25"/>
    <n v="35"/>
    <n v="2"/>
    <x v="63"/>
    <x v="1"/>
    <x v="1"/>
    <x v="276"/>
    <x v="0"/>
    <n v="2024"/>
    <n v="2"/>
    <x v="35"/>
    <n v="70"/>
  </r>
  <r>
    <x v="10847"/>
    <x v="12"/>
    <x v="2"/>
    <x v="112"/>
    <n v="14"/>
    <n v="8"/>
    <x v="221"/>
    <x v="0"/>
    <x v="1"/>
    <x v="652"/>
    <x v="2"/>
    <n v="2022"/>
    <n v="11"/>
    <x v="36"/>
    <n v="112"/>
  </r>
  <r>
    <x v="10848"/>
    <x v="17"/>
    <x v="4"/>
    <x v="48"/>
    <n v="36.5"/>
    <n v="8"/>
    <x v="177"/>
    <x v="1"/>
    <x v="0"/>
    <x v="688"/>
    <x v="2"/>
    <n v="2023"/>
    <n v="7"/>
    <x v="1"/>
    <n v="292"/>
  </r>
  <r>
    <x v="10849"/>
    <x v="17"/>
    <x v="5"/>
    <x v="129"/>
    <n v="26"/>
    <n v="6"/>
    <x v="214"/>
    <x v="0"/>
    <x v="0"/>
    <x v="317"/>
    <x v="2"/>
    <n v="2023"/>
    <n v="1"/>
    <x v="26"/>
    <n v="156"/>
  </r>
  <r>
    <x v="10850"/>
    <x v="18"/>
    <x v="1"/>
    <x v="81"/>
    <n v="38"/>
    <n v="7"/>
    <x v="152"/>
    <x v="0"/>
    <x v="0"/>
    <x v="708"/>
    <x v="0"/>
    <n v="2022"/>
    <n v="8"/>
    <x v="16"/>
    <n v="266"/>
  </r>
  <r>
    <x v="10851"/>
    <x v="8"/>
    <x v="3"/>
    <x v="66"/>
    <n v="24.5"/>
    <n v="9"/>
    <x v="218"/>
    <x v="0"/>
    <x v="0"/>
    <x v="1063"/>
    <x v="2"/>
    <n v="2023"/>
    <n v="3"/>
    <x v="32"/>
    <n v="220.5"/>
  </r>
  <r>
    <x v="10852"/>
    <x v="4"/>
    <x v="4"/>
    <x v="23"/>
    <n v="20"/>
    <n v="2"/>
    <x v="6"/>
    <x v="0"/>
    <x v="0"/>
    <x v="843"/>
    <x v="2"/>
    <n v="2022"/>
    <n v="5"/>
    <x v="3"/>
    <n v="40"/>
  </r>
  <r>
    <x v="10853"/>
    <x v="9"/>
    <x v="4"/>
    <x v="135"/>
    <n v="23"/>
    <n v="3"/>
    <x v="124"/>
    <x v="2"/>
    <x v="0"/>
    <x v="287"/>
    <x v="2"/>
    <n v="2023"/>
    <n v="3"/>
    <x v="32"/>
    <n v="69"/>
  </r>
  <r>
    <x v="10854"/>
    <x v="16"/>
    <x v="4"/>
    <x v="4"/>
    <n v="12.5"/>
    <n v="7"/>
    <x v="4"/>
    <x v="1"/>
    <x v="0"/>
    <x v="783"/>
    <x v="0"/>
    <n v="2024"/>
    <n v="8"/>
    <x v="30"/>
    <n v="87.5"/>
  </r>
  <r>
    <x v="10855"/>
    <x v="11"/>
    <x v="1"/>
    <x v="94"/>
    <n v="20"/>
    <n v="4"/>
    <x v="40"/>
    <x v="0"/>
    <x v="1"/>
    <x v="990"/>
    <x v="2"/>
    <n v="2022"/>
    <n v="6"/>
    <x v="23"/>
    <n v="80"/>
  </r>
  <r>
    <x v="10856"/>
    <x v="0"/>
    <x v="4"/>
    <x v="58"/>
    <n v="33.5"/>
    <n v="3"/>
    <x v="115"/>
    <x v="2"/>
    <x v="0"/>
    <x v="475"/>
    <x v="2"/>
    <n v="2022"/>
    <n v="9"/>
    <x v="18"/>
    <n v="100.5"/>
  </r>
  <r>
    <x v="10857"/>
    <x v="7"/>
    <x v="5"/>
    <x v="5"/>
    <n v="14"/>
    <n v="8"/>
    <x v="221"/>
    <x v="0"/>
    <x v="0"/>
    <x v="189"/>
    <x v="0"/>
    <n v="2024"/>
    <n v="11"/>
    <x v="11"/>
    <n v="112"/>
  </r>
  <r>
    <x v="10858"/>
    <x v="4"/>
    <x v="2"/>
    <x v="120"/>
    <n v="41"/>
    <n v="4"/>
    <x v="222"/>
    <x v="2"/>
    <x v="1"/>
    <x v="638"/>
    <x v="0"/>
    <n v="2024"/>
    <n v="12"/>
    <x v="8"/>
    <n v="164"/>
  </r>
  <r>
    <x v="10859"/>
    <x v="15"/>
    <x v="2"/>
    <x v="186"/>
    <n v="26"/>
    <n v="9"/>
    <x v="48"/>
    <x v="2"/>
    <x v="0"/>
    <x v="719"/>
    <x v="1"/>
    <n v="2023"/>
    <n v="6"/>
    <x v="5"/>
    <n v="234"/>
  </r>
  <r>
    <x v="10860"/>
    <x v="23"/>
    <x v="3"/>
    <x v="66"/>
    <n v="24.5"/>
    <n v="7"/>
    <x v="198"/>
    <x v="2"/>
    <x v="0"/>
    <x v="587"/>
    <x v="1"/>
    <n v="2024"/>
    <n v="11"/>
    <x v="11"/>
    <n v="171.5"/>
  </r>
  <r>
    <x v="10861"/>
    <x v="23"/>
    <x v="6"/>
    <x v="109"/>
    <n v="33.5"/>
    <n v="1"/>
    <x v="100"/>
    <x v="1"/>
    <x v="1"/>
    <x v="1042"/>
    <x v="1"/>
    <n v="2024"/>
    <n v="2"/>
    <x v="35"/>
    <n v="33.5"/>
  </r>
  <r>
    <x v="10862"/>
    <x v="21"/>
    <x v="4"/>
    <x v="17"/>
    <n v="18.5"/>
    <n v="1"/>
    <x v="21"/>
    <x v="1"/>
    <x v="0"/>
    <x v="12"/>
    <x v="0"/>
    <n v="2023"/>
    <n v="9"/>
    <x v="10"/>
    <n v="18.5"/>
  </r>
  <r>
    <x v="10863"/>
    <x v="9"/>
    <x v="1"/>
    <x v="68"/>
    <n v="9.5"/>
    <n v="6"/>
    <x v="171"/>
    <x v="0"/>
    <x v="0"/>
    <x v="694"/>
    <x v="2"/>
    <n v="2023"/>
    <n v="7"/>
    <x v="1"/>
    <n v="57"/>
  </r>
  <r>
    <x v="10864"/>
    <x v="3"/>
    <x v="7"/>
    <x v="121"/>
    <n v="9.5"/>
    <n v="9"/>
    <x v="210"/>
    <x v="1"/>
    <x v="0"/>
    <x v="1004"/>
    <x v="0"/>
    <n v="2024"/>
    <n v="1"/>
    <x v="14"/>
    <n v="85.5"/>
  </r>
  <r>
    <x v="10865"/>
    <x v="5"/>
    <x v="4"/>
    <x v="48"/>
    <n v="36.5"/>
    <n v="9"/>
    <x v="166"/>
    <x v="0"/>
    <x v="0"/>
    <x v="23"/>
    <x v="0"/>
    <n v="2023"/>
    <n v="9"/>
    <x v="10"/>
    <n v="328.5"/>
  </r>
  <r>
    <x v="10866"/>
    <x v="11"/>
    <x v="4"/>
    <x v="125"/>
    <n v="11"/>
    <n v="8"/>
    <x v="93"/>
    <x v="0"/>
    <x v="1"/>
    <x v="403"/>
    <x v="2"/>
    <n v="2022"/>
    <n v="10"/>
    <x v="2"/>
    <n v="88"/>
  </r>
  <r>
    <x v="10867"/>
    <x v="22"/>
    <x v="4"/>
    <x v="135"/>
    <n v="23"/>
    <n v="6"/>
    <x v="118"/>
    <x v="0"/>
    <x v="0"/>
    <x v="1010"/>
    <x v="0"/>
    <n v="2022"/>
    <n v="7"/>
    <x v="25"/>
    <n v="138"/>
  </r>
  <r>
    <x v="10868"/>
    <x v="5"/>
    <x v="3"/>
    <x v="83"/>
    <n v="32"/>
    <n v="9"/>
    <x v="119"/>
    <x v="0"/>
    <x v="0"/>
    <x v="548"/>
    <x v="2"/>
    <n v="2024"/>
    <n v="4"/>
    <x v="0"/>
    <n v="288"/>
  </r>
  <r>
    <x v="10869"/>
    <x v="14"/>
    <x v="2"/>
    <x v="100"/>
    <n v="23"/>
    <n v="7"/>
    <x v="106"/>
    <x v="0"/>
    <x v="0"/>
    <x v="842"/>
    <x v="1"/>
    <n v="2022"/>
    <n v="1"/>
    <x v="33"/>
    <n v="161"/>
  </r>
  <r>
    <x v="10870"/>
    <x v="9"/>
    <x v="5"/>
    <x v="107"/>
    <n v="29"/>
    <n v="1"/>
    <x v="153"/>
    <x v="2"/>
    <x v="0"/>
    <x v="99"/>
    <x v="0"/>
    <n v="2023"/>
    <n v="11"/>
    <x v="4"/>
    <n v="29"/>
  </r>
  <r>
    <x v="10871"/>
    <x v="11"/>
    <x v="4"/>
    <x v="17"/>
    <n v="18.5"/>
    <n v="2"/>
    <x v="224"/>
    <x v="0"/>
    <x v="1"/>
    <x v="340"/>
    <x v="1"/>
    <n v="2024"/>
    <n v="4"/>
    <x v="0"/>
    <n v="37"/>
  </r>
  <r>
    <x v="10872"/>
    <x v="22"/>
    <x v="2"/>
    <x v="8"/>
    <n v="36.5"/>
    <n v="1"/>
    <x v="104"/>
    <x v="0"/>
    <x v="1"/>
    <x v="709"/>
    <x v="1"/>
    <n v="2022"/>
    <n v="7"/>
    <x v="25"/>
    <n v="36.5"/>
  </r>
  <r>
    <x v="10873"/>
    <x v="23"/>
    <x v="6"/>
    <x v="70"/>
    <n v="12.5"/>
    <n v="1"/>
    <x v="73"/>
    <x v="2"/>
    <x v="0"/>
    <x v="630"/>
    <x v="0"/>
    <n v="2022"/>
    <n v="5"/>
    <x v="3"/>
    <n v="12.5"/>
  </r>
  <r>
    <x v="10874"/>
    <x v="16"/>
    <x v="3"/>
    <x v="82"/>
    <n v="38"/>
    <n v="6"/>
    <x v="110"/>
    <x v="2"/>
    <x v="0"/>
    <x v="126"/>
    <x v="0"/>
    <n v="2023"/>
    <n v="9"/>
    <x v="10"/>
    <n v="228"/>
  </r>
  <r>
    <x v="10875"/>
    <x v="3"/>
    <x v="5"/>
    <x v="59"/>
    <n v="20"/>
    <n v="3"/>
    <x v="120"/>
    <x v="0"/>
    <x v="0"/>
    <x v="99"/>
    <x v="2"/>
    <n v="2023"/>
    <n v="11"/>
    <x v="4"/>
    <n v="60"/>
  </r>
  <r>
    <x v="10876"/>
    <x v="9"/>
    <x v="1"/>
    <x v="64"/>
    <n v="15.5"/>
    <n v="7"/>
    <x v="82"/>
    <x v="2"/>
    <x v="0"/>
    <x v="908"/>
    <x v="2"/>
    <n v="2023"/>
    <n v="9"/>
    <x v="10"/>
    <n v="108.5"/>
  </r>
  <r>
    <x v="10877"/>
    <x v="10"/>
    <x v="0"/>
    <x v="167"/>
    <n v="38"/>
    <n v="5"/>
    <x v="33"/>
    <x v="0"/>
    <x v="1"/>
    <x v="68"/>
    <x v="0"/>
    <n v="2022"/>
    <n v="12"/>
    <x v="31"/>
    <n v="190"/>
  </r>
  <r>
    <x v="10878"/>
    <x v="3"/>
    <x v="2"/>
    <x v="49"/>
    <n v="6.5"/>
    <n v="8"/>
    <x v="11"/>
    <x v="1"/>
    <x v="1"/>
    <x v="689"/>
    <x v="0"/>
    <n v="2023"/>
    <n v="9"/>
    <x v="10"/>
    <n v="52"/>
  </r>
  <r>
    <x v="10879"/>
    <x v="12"/>
    <x v="5"/>
    <x v="59"/>
    <n v="20"/>
    <n v="10"/>
    <x v="5"/>
    <x v="0"/>
    <x v="0"/>
    <x v="350"/>
    <x v="1"/>
    <n v="2024"/>
    <n v="12"/>
    <x v="8"/>
    <n v="200"/>
  </r>
  <r>
    <x v="10880"/>
    <x v="22"/>
    <x v="7"/>
    <x v="44"/>
    <n v="26"/>
    <n v="10"/>
    <x v="158"/>
    <x v="2"/>
    <x v="1"/>
    <x v="358"/>
    <x v="2"/>
    <n v="2024"/>
    <n v="1"/>
    <x v="14"/>
    <n v="260"/>
  </r>
  <r>
    <x v="10881"/>
    <x v="11"/>
    <x v="5"/>
    <x v="59"/>
    <n v="20"/>
    <n v="2"/>
    <x v="6"/>
    <x v="2"/>
    <x v="1"/>
    <x v="993"/>
    <x v="1"/>
    <n v="2023"/>
    <n v="6"/>
    <x v="5"/>
    <n v="40"/>
  </r>
  <r>
    <x v="10882"/>
    <x v="13"/>
    <x v="0"/>
    <x v="67"/>
    <n v="9.5"/>
    <n v="9"/>
    <x v="210"/>
    <x v="2"/>
    <x v="1"/>
    <x v="50"/>
    <x v="1"/>
    <n v="2024"/>
    <n v="3"/>
    <x v="7"/>
    <n v="85.5"/>
  </r>
  <r>
    <x v="10883"/>
    <x v="17"/>
    <x v="7"/>
    <x v="106"/>
    <n v="20"/>
    <n v="7"/>
    <x v="74"/>
    <x v="1"/>
    <x v="0"/>
    <x v="435"/>
    <x v="2"/>
    <n v="2023"/>
    <n v="11"/>
    <x v="4"/>
    <n v="140"/>
  </r>
  <r>
    <x v="10884"/>
    <x v="22"/>
    <x v="4"/>
    <x v="115"/>
    <n v="41"/>
    <n v="10"/>
    <x v="24"/>
    <x v="0"/>
    <x v="0"/>
    <x v="523"/>
    <x v="1"/>
    <n v="2023"/>
    <n v="2"/>
    <x v="21"/>
    <n v="410"/>
  </r>
  <r>
    <x v="10885"/>
    <x v="11"/>
    <x v="0"/>
    <x v="191"/>
    <n v="8"/>
    <n v="8"/>
    <x v="155"/>
    <x v="0"/>
    <x v="0"/>
    <x v="367"/>
    <x v="0"/>
    <n v="2022"/>
    <n v="9"/>
    <x v="18"/>
    <n v="64"/>
  </r>
  <r>
    <x v="10886"/>
    <x v="21"/>
    <x v="2"/>
    <x v="186"/>
    <n v="26"/>
    <n v="4"/>
    <x v="203"/>
    <x v="1"/>
    <x v="1"/>
    <x v="44"/>
    <x v="0"/>
    <n v="2023"/>
    <n v="2"/>
    <x v="21"/>
    <n v="104"/>
  </r>
  <r>
    <x v="10887"/>
    <x v="12"/>
    <x v="4"/>
    <x v="10"/>
    <n v="6.5"/>
    <n v="7"/>
    <x v="12"/>
    <x v="0"/>
    <x v="1"/>
    <x v="693"/>
    <x v="1"/>
    <n v="2023"/>
    <n v="3"/>
    <x v="32"/>
    <n v="45.5"/>
  </r>
  <r>
    <x v="10888"/>
    <x v="1"/>
    <x v="3"/>
    <x v="84"/>
    <n v="33.5"/>
    <n v="10"/>
    <x v="42"/>
    <x v="0"/>
    <x v="0"/>
    <x v="889"/>
    <x v="0"/>
    <n v="2023"/>
    <n v="5"/>
    <x v="24"/>
    <n v="335"/>
  </r>
  <r>
    <x v="10889"/>
    <x v="20"/>
    <x v="0"/>
    <x v="130"/>
    <n v="26"/>
    <n v="2"/>
    <x v="11"/>
    <x v="0"/>
    <x v="0"/>
    <x v="324"/>
    <x v="1"/>
    <n v="2022"/>
    <n v="2"/>
    <x v="13"/>
    <n v="52"/>
  </r>
  <r>
    <x v="10890"/>
    <x v="3"/>
    <x v="0"/>
    <x v="53"/>
    <n v="5"/>
    <n v="8"/>
    <x v="6"/>
    <x v="0"/>
    <x v="1"/>
    <x v="83"/>
    <x v="2"/>
    <n v="2023"/>
    <n v="4"/>
    <x v="6"/>
    <n v="40"/>
  </r>
  <r>
    <x v="10891"/>
    <x v="9"/>
    <x v="7"/>
    <x v="69"/>
    <n v="14"/>
    <n v="8"/>
    <x v="221"/>
    <x v="2"/>
    <x v="1"/>
    <x v="750"/>
    <x v="1"/>
    <n v="2023"/>
    <n v="5"/>
    <x v="24"/>
    <n v="112"/>
  </r>
  <r>
    <x v="10892"/>
    <x v="11"/>
    <x v="7"/>
    <x v="95"/>
    <n v="23"/>
    <n v="5"/>
    <x v="156"/>
    <x v="2"/>
    <x v="1"/>
    <x v="281"/>
    <x v="0"/>
    <n v="2024"/>
    <n v="4"/>
    <x v="0"/>
    <n v="115"/>
  </r>
  <r>
    <x v="10893"/>
    <x v="4"/>
    <x v="4"/>
    <x v="135"/>
    <n v="23"/>
    <n v="3"/>
    <x v="124"/>
    <x v="1"/>
    <x v="0"/>
    <x v="890"/>
    <x v="2"/>
    <n v="2023"/>
    <n v="11"/>
    <x v="4"/>
    <n v="69"/>
  </r>
  <r>
    <x v="10894"/>
    <x v="14"/>
    <x v="3"/>
    <x v="84"/>
    <n v="33.5"/>
    <n v="2"/>
    <x v="60"/>
    <x v="1"/>
    <x v="1"/>
    <x v="679"/>
    <x v="0"/>
    <n v="2023"/>
    <n v="12"/>
    <x v="27"/>
    <n v="67"/>
  </r>
  <r>
    <x v="10895"/>
    <x v="6"/>
    <x v="5"/>
    <x v="99"/>
    <n v="15.5"/>
    <n v="6"/>
    <x v="112"/>
    <x v="2"/>
    <x v="1"/>
    <x v="1012"/>
    <x v="1"/>
    <n v="2022"/>
    <n v="11"/>
    <x v="36"/>
    <n v="93"/>
  </r>
  <r>
    <x v="10896"/>
    <x v="6"/>
    <x v="2"/>
    <x v="112"/>
    <n v="14"/>
    <n v="1"/>
    <x v="66"/>
    <x v="0"/>
    <x v="1"/>
    <x v="105"/>
    <x v="0"/>
    <n v="2022"/>
    <n v="2"/>
    <x v="13"/>
    <n v="14"/>
  </r>
  <r>
    <x v="10897"/>
    <x v="21"/>
    <x v="5"/>
    <x v="5"/>
    <n v="11"/>
    <m/>
    <x v="7"/>
    <x v="2"/>
    <x v="1"/>
    <x v="149"/>
    <x v="0"/>
    <n v="2024"/>
    <n v="3"/>
    <x v="7"/>
    <s v=""/>
  </r>
  <r>
    <x v="10898"/>
    <x v="22"/>
    <x v="4"/>
    <x v="188"/>
    <n v="35"/>
    <n v="5"/>
    <x v="137"/>
    <x v="1"/>
    <x v="1"/>
    <x v="22"/>
    <x v="2"/>
    <n v="2022"/>
    <n v="8"/>
    <x v="16"/>
    <n v="175"/>
  </r>
  <r>
    <x v="10899"/>
    <x v="14"/>
    <x v="5"/>
    <x v="62"/>
    <n v="35"/>
    <n v="4"/>
    <x v="74"/>
    <x v="1"/>
    <x v="0"/>
    <x v="687"/>
    <x v="2"/>
    <n v="2024"/>
    <n v="2"/>
    <x v="35"/>
    <n v="140"/>
  </r>
  <r>
    <x v="10900"/>
    <x v="22"/>
    <x v="7"/>
    <x v="103"/>
    <n v="24.5"/>
    <n v="9"/>
    <x v="218"/>
    <x v="1"/>
    <x v="1"/>
    <x v="584"/>
    <x v="0"/>
    <n v="2023"/>
    <n v="5"/>
    <x v="24"/>
    <n v="220.5"/>
  </r>
  <r>
    <x v="10901"/>
    <x v="18"/>
    <x v="5"/>
    <x v="92"/>
    <n v="5"/>
    <n v="5"/>
    <x v="96"/>
    <x v="1"/>
    <x v="1"/>
    <x v="239"/>
    <x v="0"/>
    <n v="2022"/>
    <n v="1"/>
    <x v="33"/>
    <n v="25"/>
  </r>
  <r>
    <x v="10902"/>
    <x v="21"/>
    <x v="2"/>
    <x v="8"/>
    <n v="36.5"/>
    <n v="6"/>
    <x v="59"/>
    <x v="2"/>
    <x v="1"/>
    <x v="706"/>
    <x v="0"/>
    <n v="2024"/>
    <n v="3"/>
    <x v="7"/>
    <n v="219"/>
  </r>
  <r>
    <x v="10903"/>
    <x v="3"/>
    <x v="0"/>
    <x v="13"/>
    <n v="29"/>
    <n v="4"/>
    <x v="126"/>
    <x v="0"/>
    <x v="1"/>
    <x v="1038"/>
    <x v="0"/>
    <n v="2022"/>
    <n v="3"/>
    <x v="19"/>
    <n v="116"/>
  </r>
  <r>
    <x v="10904"/>
    <x v="17"/>
    <x v="1"/>
    <x v="5"/>
    <n v="38"/>
    <m/>
    <x v="7"/>
    <x v="1"/>
    <x v="0"/>
    <x v="657"/>
    <x v="0"/>
    <n v="2024"/>
    <n v="5"/>
    <x v="34"/>
    <s v=""/>
  </r>
  <r>
    <x v="10905"/>
    <x v="5"/>
    <x v="0"/>
    <x v="139"/>
    <n v="33.5"/>
    <n v="5"/>
    <x v="92"/>
    <x v="0"/>
    <x v="1"/>
    <x v="177"/>
    <x v="2"/>
    <n v="2023"/>
    <n v="8"/>
    <x v="17"/>
    <n v="167.5"/>
  </r>
  <r>
    <x v="10906"/>
    <x v="21"/>
    <x v="2"/>
    <x v="133"/>
    <n v="29"/>
    <n v="1"/>
    <x v="153"/>
    <x v="0"/>
    <x v="1"/>
    <x v="281"/>
    <x v="1"/>
    <n v="2024"/>
    <n v="4"/>
    <x v="0"/>
    <n v="29"/>
  </r>
  <r>
    <x v="10907"/>
    <x v="18"/>
    <x v="3"/>
    <x v="160"/>
    <n v="39.5"/>
    <n v="8"/>
    <x v="49"/>
    <x v="2"/>
    <x v="0"/>
    <x v="657"/>
    <x v="0"/>
    <n v="2024"/>
    <n v="5"/>
    <x v="34"/>
    <n v="316"/>
  </r>
  <r>
    <x v="10908"/>
    <x v="6"/>
    <x v="2"/>
    <x v="74"/>
    <n v="15.5"/>
    <n v="6"/>
    <x v="112"/>
    <x v="2"/>
    <x v="0"/>
    <x v="933"/>
    <x v="1"/>
    <n v="2023"/>
    <n v="2"/>
    <x v="21"/>
    <n v="93"/>
  </r>
  <r>
    <x v="10909"/>
    <x v="11"/>
    <x v="3"/>
    <x v="5"/>
    <n v="17"/>
    <n v="9"/>
    <x v="189"/>
    <x v="0"/>
    <x v="0"/>
    <x v="660"/>
    <x v="1"/>
    <n v="2024"/>
    <n v="3"/>
    <x v="7"/>
    <n v="153"/>
  </r>
  <r>
    <x v="10910"/>
    <x v="11"/>
    <x v="5"/>
    <x v="7"/>
    <n v="27.5"/>
    <n v="4"/>
    <x v="134"/>
    <x v="0"/>
    <x v="1"/>
    <x v="580"/>
    <x v="1"/>
    <n v="2022"/>
    <n v="2"/>
    <x v="13"/>
    <n v="110"/>
  </r>
  <r>
    <x v="10911"/>
    <x v="20"/>
    <x v="6"/>
    <x v="109"/>
    <n v="33.5"/>
    <n v="5"/>
    <x v="92"/>
    <x v="2"/>
    <x v="0"/>
    <x v="817"/>
    <x v="2"/>
    <n v="2023"/>
    <n v="9"/>
    <x v="10"/>
    <n v="167.5"/>
  </r>
  <r>
    <x v="10912"/>
    <x v="20"/>
    <x v="1"/>
    <x v="93"/>
    <n v="8"/>
    <n v="4"/>
    <x v="86"/>
    <x v="1"/>
    <x v="1"/>
    <x v="225"/>
    <x v="1"/>
    <n v="2024"/>
    <n v="6"/>
    <x v="22"/>
    <n v="32"/>
  </r>
  <r>
    <x v="10913"/>
    <x v="17"/>
    <x v="3"/>
    <x v="148"/>
    <n v="29"/>
    <n v="1"/>
    <x v="153"/>
    <x v="0"/>
    <x v="0"/>
    <x v="955"/>
    <x v="1"/>
    <n v="2023"/>
    <n v="4"/>
    <x v="6"/>
    <n v="29"/>
  </r>
  <r>
    <x v="10914"/>
    <x v="11"/>
    <x v="7"/>
    <x v="114"/>
    <n v="32"/>
    <n v="5"/>
    <x v="64"/>
    <x v="1"/>
    <x v="1"/>
    <x v="935"/>
    <x v="1"/>
    <n v="2023"/>
    <n v="7"/>
    <x v="1"/>
    <n v="160"/>
  </r>
  <r>
    <x v="10915"/>
    <x v="6"/>
    <x v="2"/>
    <x v="5"/>
    <n v="6.5"/>
    <m/>
    <x v="7"/>
    <x v="2"/>
    <x v="1"/>
    <x v="1003"/>
    <x v="0"/>
    <n v="2023"/>
    <n v="12"/>
    <x v="27"/>
    <s v=""/>
  </r>
  <r>
    <x v="10916"/>
    <x v="20"/>
    <x v="0"/>
    <x v="38"/>
    <n v="20"/>
    <n v="9"/>
    <x v="51"/>
    <x v="0"/>
    <x v="1"/>
    <x v="849"/>
    <x v="1"/>
    <n v="2023"/>
    <n v="1"/>
    <x v="26"/>
    <n v="180"/>
  </r>
  <r>
    <x v="10917"/>
    <x v="13"/>
    <x v="3"/>
    <x v="170"/>
    <n v="26"/>
    <n v="8"/>
    <x v="114"/>
    <x v="1"/>
    <x v="1"/>
    <x v="389"/>
    <x v="2"/>
    <n v="2024"/>
    <n v="10"/>
    <x v="20"/>
    <n v="208"/>
  </r>
  <r>
    <x v="10918"/>
    <x v="3"/>
    <x v="2"/>
    <x v="30"/>
    <n v="38"/>
    <n v="7"/>
    <x v="152"/>
    <x v="1"/>
    <x v="0"/>
    <x v="462"/>
    <x v="1"/>
    <n v="2022"/>
    <n v="11"/>
    <x v="36"/>
    <n v="266"/>
  </r>
  <r>
    <x v="10919"/>
    <x v="7"/>
    <x v="4"/>
    <x v="17"/>
    <n v="18.5"/>
    <n v="1"/>
    <x v="21"/>
    <x v="2"/>
    <x v="0"/>
    <x v="788"/>
    <x v="0"/>
    <n v="2022"/>
    <n v="8"/>
    <x v="16"/>
    <n v="18.5"/>
  </r>
  <r>
    <x v="10920"/>
    <x v="6"/>
    <x v="7"/>
    <x v="37"/>
    <n v="27.5"/>
    <n v="7"/>
    <x v="41"/>
    <x v="0"/>
    <x v="1"/>
    <x v="92"/>
    <x v="2"/>
    <n v="2024"/>
    <n v="6"/>
    <x v="22"/>
    <n v="192.5"/>
  </r>
  <r>
    <x v="10921"/>
    <x v="12"/>
    <x v="6"/>
    <x v="14"/>
    <n v="23"/>
    <n v="9"/>
    <x v="159"/>
    <x v="0"/>
    <x v="1"/>
    <x v="719"/>
    <x v="2"/>
    <n v="2023"/>
    <n v="6"/>
    <x v="5"/>
    <n v="207"/>
  </r>
  <r>
    <x v="10922"/>
    <x v="21"/>
    <x v="6"/>
    <x v="131"/>
    <n v="11"/>
    <n v="3"/>
    <x v="81"/>
    <x v="1"/>
    <x v="0"/>
    <x v="504"/>
    <x v="2"/>
    <n v="2023"/>
    <n v="9"/>
    <x v="10"/>
    <n v="33"/>
  </r>
  <r>
    <x v="10923"/>
    <x v="17"/>
    <x v="6"/>
    <x v="80"/>
    <n v="15.5"/>
    <n v="9"/>
    <x v="89"/>
    <x v="2"/>
    <x v="1"/>
    <x v="167"/>
    <x v="2"/>
    <n v="2022"/>
    <n v="5"/>
    <x v="3"/>
    <n v="139.5"/>
  </r>
  <r>
    <x v="10924"/>
    <x v="2"/>
    <x v="5"/>
    <x v="99"/>
    <n v="15.5"/>
    <n v="8"/>
    <x v="68"/>
    <x v="2"/>
    <x v="1"/>
    <x v="692"/>
    <x v="0"/>
    <n v="2022"/>
    <n v="12"/>
    <x v="31"/>
    <n v="124"/>
  </r>
  <r>
    <x v="10925"/>
    <x v="1"/>
    <x v="1"/>
    <x v="5"/>
    <n v="36.5"/>
    <m/>
    <x v="7"/>
    <x v="2"/>
    <x v="1"/>
    <x v="1020"/>
    <x v="2"/>
    <n v="2024"/>
    <n v="3"/>
    <x v="7"/>
    <s v=""/>
  </r>
  <r>
    <x v="10926"/>
    <x v="18"/>
    <x v="7"/>
    <x v="47"/>
    <n v="36.5"/>
    <n v="5"/>
    <x v="26"/>
    <x v="2"/>
    <x v="1"/>
    <x v="806"/>
    <x v="0"/>
    <n v="2023"/>
    <n v="10"/>
    <x v="15"/>
    <n v="182.5"/>
  </r>
  <r>
    <x v="10927"/>
    <x v="21"/>
    <x v="1"/>
    <x v="5"/>
    <n v="32"/>
    <n v="9"/>
    <x v="119"/>
    <x v="1"/>
    <x v="0"/>
    <x v="941"/>
    <x v="1"/>
    <n v="2023"/>
    <n v="11"/>
    <x v="4"/>
    <n v="288"/>
  </r>
  <r>
    <x v="10928"/>
    <x v="18"/>
    <x v="4"/>
    <x v="115"/>
    <n v="41"/>
    <n v="1"/>
    <x v="78"/>
    <x v="0"/>
    <x v="0"/>
    <x v="54"/>
    <x v="2"/>
    <n v="2023"/>
    <n v="4"/>
    <x v="6"/>
    <n v="41"/>
  </r>
  <r>
    <x v="10929"/>
    <x v="17"/>
    <x v="3"/>
    <x v="170"/>
    <n v="26"/>
    <n v="6"/>
    <x v="214"/>
    <x v="2"/>
    <x v="0"/>
    <x v="626"/>
    <x v="2"/>
    <n v="2024"/>
    <n v="7"/>
    <x v="28"/>
    <n v="156"/>
  </r>
  <r>
    <x v="10930"/>
    <x v="24"/>
    <x v="6"/>
    <x v="14"/>
    <n v="23"/>
    <n v="10"/>
    <x v="195"/>
    <x v="2"/>
    <x v="0"/>
    <x v="23"/>
    <x v="0"/>
    <n v="2023"/>
    <n v="9"/>
    <x v="10"/>
    <n v="230"/>
  </r>
  <r>
    <x v="10931"/>
    <x v="9"/>
    <x v="7"/>
    <x v="106"/>
    <n v="20"/>
    <n v="10"/>
    <x v="5"/>
    <x v="1"/>
    <x v="0"/>
    <x v="960"/>
    <x v="0"/>
    <n v="2024"/>
    <n v="3"/>
    <x v="7"/>
    <n v="200"/>
  </r>
  <r>
    <x v="10932"/>
    <x v="15"/>
    <x v="3"/>
    <x v="181"/>
    <n v="17"/>
    <n v="4"/>
    <x v="176"/>
    <x v="2"/>
    <x v="1"/>
    <x v="943"/>
    <x v="1"/>
    <n v="2022"/>
    <n v="1"/>
    <x v="33"/>
    <n v="68"/>
  </r>
  <r>
    <x v="10933"/>
    <x v="4"/>
    <x v="5"/>
    <x v="7"/>
    <n v="27.5"/>
    <n v="4"/>
    <x v="134"/>
    <x v="1"/>
    <x v="1"/>
    <x v="786"/>
    <x v="0"/>
    <n v="2022"/>
    <n v="3"/>
    <x v="19"/>
    <n v="110"/>
  </r>
  <r>
    <x v="10934"/>
    <x v="11"/>
    <x v="7"/>
    <x v="5"/>
    <n v="9.5"/>
    <n v="7"/>
    <x v="20"/>
    <x v="0"/>
    <x v="0"/>
    <x v="347"/>
    <x v="1"/>
    <n v="2023"/>
    <n v="12"/>
    <x v="27"/>
    <n v="66.5"/>
  </r>
  <r>
    <x v="10935"/>
    <x v="7"/>
    <x v="1"/>
    <x v="93"/>
    <n v="8"/>
    <n v="7"/>
    <x v="207"/>
    <x v="2"/>
    <x v="0"/>
    <x v="608"/>
    <x v="1"/>
    <n v="2024"/>
    <n v="9"/>
    <x v="29"/>
    <n v="56"/>
  </r>
  <r>
    <x v="10936"/>
    <x v="4"/>
    <x v="0"/>
    <x v="56"/>
    <n v="14"/>
    <n v="3"/>
    <x v="46"/>
    <x v="2"/>
    <x v="1"/>
    <x v="1046"/>
    <x v="1"/>
    <n v="2023"/>
    <n v="1"/>
    <x v="26"/>
    <n v="42"/>
  </r>
  <r>
    <x v="10937"/>
    <x v="17"/>
    <x v="6"/>
    <x v="70"/>
    <n v="12.5"/>
    <n v="8"/>
    <x v="27"/>
    <x v="2"/>
    <x v="1"/>
    <x v="840"/>
    <x v="2"/>
    <n v="2022"/>
    <n v="4"/>
    <x v="12"/>
    <n v="100"/>
  </r>
  <r>
    <x v="10938"/>
    <x v="19"/>
    <x v="2"/>
    <x v="33"/>
    <n v="39.5"/>
    <n v="9"/>
    <x v="67"/>
    <x v="2"/>
    <x v="0"/>
    <x v="445"/>
    <x v="2"/>
    <n v="2022"/>
    <n v="5"/>
    <x v="3"/>
    <n v="355.5"/>
  </r>
  <r>
    <x v="10939"/>
    <x v="7"/>
    <x v="6"/>
    <x v="126"/>
    <n v="41"/>
    <n v="2"/>
    <x v="65"/>
    <x v="1"/>
    <x v="0"/>
    <x v="296"/>
    <x v="0"/>
    <n v="2024"/>
    <n v="1"/>
    <x v="14"/>
    <n v="82"/>
  </r>
  <r>
    <x v="10940"/>
    <x v="24"/>
    <x v="0"/>
    <x v="130"/>
    <n v="26"/>
    <n v="3"/>
    <x v="191"/>
    <x v="0"/>
    <x v="0"/>
    <x v="323"/>
    <x v="2"/>
    <n v="2022"/>
    <n v="11"/>
    <x v="36"/>
    <n v="78"/>
  </r>
  <r>
    <x v="10941"/>
    <x v="23"/>
    <x v="1"/>
    <x v="89"/>
    <n v="39.5"/>
    <n v="8"/>
    <x v="49"/>
    <x v="2"/>
    <x v="1"/>
    <x v="12"/>
    <x v="2"/>
    <n v="2023"/>
    <n v="9"/>
    <x v="10"/>
    <n v="316"/>
  </r>
  <r>
    <x v="10942"/>
    <x v="0"/>
    <x v="0"/>
    <x v="5"/>
    <n v="15.5"/>
    <n v="2"/>
    <x v="148"/>
    <x v="1"/>
    <x v="1"/>
    <x v="830"/>
    <x v="1"/>
    <n v="2023"/>
    <n v="4"/>
    <x v="6"/>
    <n v="31"/>
  </r>
  <r>
    <x v="10943"/>
    <x v="3"/>
    <x v="7"/>
    <x v="155"/>
    <n v="21.5"/>
    <n v="4"/>
    <x v="208"/>
    <x v="1"/>
    <x v="1"/>
    <x v="295"/>
    <x v="1"/>
    <n v="2024"/>
    <n v="5"/>
    <x v="34"/>
    <n v="86"/>
  </r>
  <r>
    <x v="10944"/>
    <x v="12"/>
    <x v="4"/>
    <x v="10"/>
    <n v="6.5"/>
    <n v="9"/>
    <x v="151"/>
    <x v="1"/>
    <x v="0"/>
    <x v="39"/>
    <x v="2"/>
    <n v="2024"/>
    <n v="10"/>
    <x v="20"/>
    <n v="58.5"/>
  </r>
  <r>
    <x v="10945"/>
    <x v="17"/>
    <x v="6"/>
    <x v="117"/>
    <n v="36.5"/>
    <n v="8"/>
    <x v="177"/>
    <x v="2"/>
    <x v="0"/>
    <x v="718"/>
    <x v="1"/>
    <n v="2024"/>
    <n v="4"/>
    <x v="0"/>
    <n v="292"/>
  </r>
  <r>
    <x v="10946"/>
    <x v="23"/>
    <x v="2"/>
    <x v="120"/>
    <n v="41"/>
    <n v="3"/>
    <x v="121"/>
    <x v="1"/>
    <x v="1"/>
    <x v="325"/>
    <x v="0"/>
    <n v="2022"/>
    <n v="8"/>
    <x v="16"/>
    <n v="123"/>
  </r>
  <r>
    <x v="10947"/>
    <x v="4"/>
    <x v="1"/>
    <x v="81"/>
    <n v="38"/>
    <n v="2"/>
    <x v="31"/>
    <x v="0"/>
    <x v="1"/>
    <x v="644"/>
    <x v="1"/>
    <n v="2022"/>
    <n v="3"/>
    <x v="19"/>
    <n v="76"/>
  </r>
  <r>
    <x v="10948"/>
    <x v="16"/>
    <x v="2"/>
    <x v="173"/>
    <n v="20"/>
    <n v="1"/>
    <x v="199"/>
    <x v="0"/>
    <x v="1"/>
    <x v="353"/>
    <x v="2"/>
    <n v="2024"/>
    <n v="1"/>
    <x v="14"/>
    <n v="20"/>
  </r>
  <r>
    <x v="10949"/>
    <x v="7"/>
    <x v="2"/>
    <x v="91"/>
    <n v="30.5"/>
    <n v="8"/>
    <x v="163"/>
    <x v="0"/>
    <x v="0"/>
    <x v="893"/>
    <x v="2"/>
    <n v="2022"/>
    <n v="7"/>
    <x v="25"/>
    <n v="244"/>
  </r>
  <r>
    <x v="10950"/>
    <x v="1"/>
    <x v="5"/>
    <x v="20"/>
    <n v="41"/>
    <n v="9"/>
    <x v="138"/>
    <x v="1"/>
    <x v="0"/>
    <x v="439"/>
    <x v="1"/>
    <n v="2023"/>
    <n v="10"/>
    <x v="15"/>
    <n v="369"/>
  </r>
  <r>
    <x v="10951"/>
    <x v="3"/>
    <x v="2"/>
    <x v="49"/>
    <n v="6.5"/>
    <n v="5"/>
    <x v="98"/>
    <x v="2"/>
    <x v="1"/>
    <x v="1087"/>
    <x v="1"/>
    <n v="2023"/>
    <n v="5"/>
    <x v="24"/>
    <n v="32.5"/>
  </r>
  <r>
    <x v="10952"/>
    <x v="9"/>
    <x v="1"/>
    <x v="171"/>
    <n v="33.5"/>
    <n v="3"/>
    <x v="115"/>
    <x v="0"/>
    <x v="1"/>
    <x v="848"/>
    <x v="1"/>
    <n v="2023"/>
    <n v="4"/>
    <x v="6"/>
    <n v="100.5"/>
  </r>
  <r>
    <x v="10953"/>
    <x v="22"/>
    <x v="5"/>
    <x v="179"/>
    <n v="32"/>
    <n v="8"/>
    <x v="193"/>
    <x v="0"/>
    <x v="0"/>
    <x v="224"/>
    <x v="1"/>
    <n v="2024"/>
    <n v="6"/>
    <x v="22"/>
    <n v="256"/>
  </r>
  <r>
    <x v="10954"/>
    <x v="1"/>
    <x v="5"/>
    <x v="18"/>
    <n v="24.5"/>
    <n v="10"/>
    <x v="25"/>
    <x v="2"/>
    <x v="1"/>
    <x v="427"/>
    <x v="0"/>
    <n v="2022"/>
    <n v="12"/>
    <x v="31"/>
    <n v="245"/>
  </r>
  <r>
    <x v="10955"/>
    <x v="7"/>
    <x v="7"/>
    <x v="57"/>
    <n v="33.5"/>
    <n v="4"/>
    <x v="23"/>
    <x v="0"/>
    <x v="0"/>
    <x v="853"/>
    <x v="2"/>
    <n v="2023"/>
    <n v="8"/>
    <x v="17"/>
    <n v="134"/>
  </r>
  <r>
    <x v="10956"/>
    <x v="14"/>
    <x v="3"/>
    <x v="170"/>
    <n v="26"/>
    <n v="7"/>
    <x v="167"/>
    <x v="0"/>
    <x v="1"/>
    <x v="1066"/>
    <x v="2"/>
    <n v="2022"/>
    <n v="2"/>
    <x v="13"/>
    <n v="182"/>
  </r>
  <r>
    <x v="10957"/>
    <x v="13"/>
    <x v="1"/>
    <x v="158"/>
    <n v="30.5"/>
    <n v="3"/>
    <x v="111"/>
    <x v="0"/>
    <x v="0"/>
    <x v="271"/>
    <x v="1"/>
    <n v="2024"/>
    <n v="1"/>
    <x v="14"/>
    <n v="91.5"/>
  </r>
  <r>
    <x v="10958"/>
    <x v="16"/>
    <x v="2"/>
    <x v="91"/>
    <n v="30.5"/>
    <n v="7"/>
    <x v="201"/>
    <x v="2"/>
    <x v="0"/>
    <x v="656"/>
    <x v="1"/>
    <n v="2024"/>
    <n v="2"/>
    <x v="35"/>
    <n v="213.5"/>
  </r>
  <r>
    <x v="10959"/>
    <x v="12"/>
    <x v="3"/>
    <x v="29"/>
    <n v="20"/>
    <n v="5"/>
    <x v="27"/>
    <x v="2"/>
    <x v="1"/>
    <x v="998"/>
    <x v="2"/>
    <n v="2024"/>
    <n v="5"/>
    <x v="34"/>
    <n v="100"/>
  </r>
  <r>
    <x v="10960"/>
    <x v="19"/>
    <x v="6"/>
    <x v="25"/>
    <n v="35"/>
    <n v="4"/>
    <x v="74"/>
    <x v="2"/>
    <x v="1"/>
    <x v="850"/>
    <x v="1"/>
    <n v="2023"/>
    <n v="10"/>
    <x v="15"/>
    <n v="140"/>
  </r>
  <r>
    <x v="10961"/>
    <x v="3"/>
    <x v="1"/>
    <x v="41"/>
    <n v="32"/>
    <n v="7"/>
    <x v="160"/>
    <x v="1"/>
    <x v="1"/>
    <x v="147"/>
    <x v="2"/>
    <n v="2024"/>
    <n v="5"/>
    <x v="34"/>
    <n v="224"/>
  </r>
  <r>
    <x v="10962"/>
    <x v="21"/>
    <x v="0"/>
    <x v="167"/>
    <n v="38"/>
    <n v="3"/>
    <x v="90"/>
    <x v="1"/>
    <x v="1"/>
    <x v="1112"/>
    <x v="0"/>
    <n v="2024"/>
    <n v="2"/>
    <x v="35"/>
    <n v="114"/>
  </r>
  <r>
    <x v="10963"/>
    <x v="12"/>
    <x v="3"/>
    <x v="101"/>
    <n v="6.5"/>
    <n v="6"/>
    <x v="53"/>
    <x v="0"/>
    <x v="0"/>
    <x v="910"/>
    <x v="0"/>
    <n v="2024"/>
    <n v="9"/>
    <x v="29"/>
    <n v="39"/>
  </r>
  <r>
    <x v="10964"/>
    <x v="8"/>
    <x v="3"/>
    <x v="134"/>
    <n v="8"/>
    <n v="8"/>
    <x v="155"/>
    <x v="0"/>
    <x v="1"/>
    <x v="135"/>
    <x v="2"/>
    <n v="2024"/>
    <n v="9"/>
    <x v="29"/>
    <n v="64"/>
  </r>
  <r>
    <x v="10965"/>
    <x v="8"/>
    <x v="1"/>
    <x v="1"/>
    <n v="29"/>
    <n v="9"/>
    <x v="1"/>
    <x v="2"/>
    <x v="0"/>
    <x v="316"/>
    <x v="2"/>
    <n v="2023"/>
    <n v="8"/>
    <x v="17"/>
    <n v="261"/>
  </r>
  <r>
    <x v="10966"/>
    <x v="0"/>
    <x v="7"/>
    <x v="142"/>
    <n v="29"/>
    <n v="8"/>
    <x v="15"/>
    <x v="0"/>
    <x v="0"/>
    <x v="893"/>
    <x v="1"/>
    <n v="2022"/>
    <n v="7"/>
    <x v="25"/>
    <n v="232"/>
  </r>
  <r>
    <x v="10967"/>
    <x v="17"/>
    <x v="2"/>
    <x v="9"/>
    <n v="8"/>
    <n v="9"/>
    <x v="10"/>
    <x v="1"/>
    <x v="1"/>
    <x v="511"/>
    <x v="2"/>
    <n v="2023"/>
    <n v="5"/>
    <x v="24"/>
    <n v="72"/>
  </r>
  <r>
    <x v="10968"/>
    <x v="9"/>
    <x v="0"/>
    <x v="24"/>
    <n v="12.5"/>
    <n v="10"/>
    <x v="183"/>
    <x v="2"/>
    <x v="0"/>
    <x v="769"/>
    <x v="2"/>
    <n v="2024"/>
    <n v="7"/>
    <x v="28"/>
    <n v="125"/>
  </r>
  <r>
    <x v="10969"/>
    <x v="6"/>
    <x v="4"/>
    <x v="36"/>
    <n v="21.5"/>
    <n v="2"/>
    <x v="2"/>
    <x v="0"/>
    <x v="1"/>
    <x v="947"/>
    <x v="1"/>
    <n v="2023"/>
    <n v="3"/>
    <x v="32"/>
    <n v="43"/>
  </r>
  <r>
    <x v="10970"/>
    <x v="3"/>
    <x v="7"/>
    <x v="57"/>
    <n v="33.5"/>
    <n v="10"/>
    <x v="42"/>
    <x v="2"/>
    <x v="0"/>
    <x v="779"/>
    <x v="0"/>
    <n v="2023"/>
    <n v="7"/>
    <x v="1"/>
    <n v="335"/>
  </r>
  <r>
    <x v="10971"/>
    <x v="22"/>
    <x v="5"/>
    <x v="20"/>
    <n v="41"/>
    <n v="8"/>
    <x v="161"/>
    <x v="1"/>
    <x v="1"/>
    <x v="128"/>
    <x v="0"/>
    <n v="2022"/>
    <n v="4"/>
    <x v="12"/>
    <n v="328"/>
  </r>
  <r>
    <x v="10972"/>
    <x v="8"/>
    <x v="6"/>
    <x v="116"/>
    <n v="21.5"/>
    <n v="3"/>
    <x v="157"/>
    <x v="2"/>
    <x v="0"/>
    <x v="972"/>
    <x v="0"/>
    <n v="2023"/>
    <n v="11"/>
    <x v="4"/>
    <n v="64.5"/>
  </r>
  <r>
    <x v="10973"/>
    <x v="22"/>
    <x v="6"/>
    <x v="136"/>
    <n v="20"/>
    <n v="5"/>
    <x v="27"/>
    <x v="0"/>
    <x v="0"/>
    <x v="699"/>
    <x v="1"/>
    <n v="2023"/>
    <n v="8"/>
    <x v="17"/>
    <n v="100"/>
  </r>
  <r>
    <x v="10974"/>
    <x v="12"/>
    <x v="2"/>
    <x v="39"/>
    <n v="27.5"/>
    <n v="5"/>
    <x v="185"/>
    <x v="0"/>
    <x v="1"/>
    <x v="792"/>
    <x v="0"/>
    <n v="2024"/>
    <n v="11"/>
    <x v="11"/>
    <n v="137.5"/>
  </r>
  <r>
    <x v="10975"/>
    <x v="6"/>
    <x v="1"/>
    <x v="5"/>
    <n v="14"/>
    <n v="7"/>
    <x v="108"/>
    <x v="0"/>
    <x v="1"/>
    <x v="495"/>
    <x v="0"/>
    <n v="2023"/>
    <n v="9"/>
    <x v="10"/>
    <n v="98"/>
  </r>
  <r>
    <x v="10976"/>
    <x v="21"/>
    <x v="3"/>
    <x v="5"/>
    <n v="32"/>
    <n v="2"/>
    <x v="155"/>
    <x v="2"/>
    <x v="0"/>
    <x v="746"/>
    <x v="0"/>
    <n v="2022"/>
    <n v="1"/>
    <x v="33"/>
    <n v="64"/>
  </r>
  <r>
    <x v="10977"/>
    <x v="23"/>
    <x v="2"/>
    <x v="2"/>
    <n v="21.5"/>
    <n v="8"/>
    <x v="54"/>
    <x v="1"/>
    <x v="0"/>
    <x v="501"/>
    <x v="2"/>
    <n v="2025"/>
    <n v="1"/>
    <x v="9"/>
    <n v="172"/>
  </r>
  <r>
    <x v="10978"/>
    <x v="11"/>
    <x v="7"/>
    <x v="5"/>
    <n v="14"/>
    <m/>
    <x v="7"/>
    <x v="2"/>
    <x v="1"/>
    <x v="850"/>
    <x v="0"/>
    <n v="2023"/>
    <n v="10"/>
    <x v="15"/>
    <s v=""/>
  </r>
  <r>
    <x v="10979"/>
    <x v="0"/>
    <x v="0"/>
    <x v="191"/>
    <n v="8"/>
    <n v="7"/>
    <x v="207"/>
    <x v="2"/>
    <x v="1"/>
    <x v="22"/>
    <x v="1"/>
    <n v="2022"/>
    <n v="8"/>
    <x v="16"/>
    <n v="56"/>
  </r>
  <r>
    <x v="10980"/>
    <x v="6"/>
    <x v="5"/>
    <x v="63"/>
    <n v="39.5"/>
    <n v="5"/>
    <x v="123"/>
    <x v="0"/>
    <x v="1"/>
    <x v="1074"/>
    <x v="0"/>
    <n v="2023"/>
    <n v="10"/>
    <x v="15"/>
    <n v="197.5"/>
  </r>
  <r>
    <x v="10981"/>
    <x v="11"/>
    <x v="0"/>
    <x v="22"/>
    <n v="36.5"/>
    <n v="4"/>
    <x v="61"/>
    <x v="1"/>
    <x v="0"/>
    <x v="187"/>
    <x v="2"/>
    <n v="2023"/>
    <n v="4"/>
    <x v="6"/>
    <n v="146"/>
  </r>
  <r>
    <x v="10982"/>
    <x v="16"/>
    <x v="7"/>
    <x v="5"/>
    <n v="33.5"/>
    <n v="8"/>
    <x v="154"/>
    <x v="1"/>
    <x v="0"/>
    <x v="665"/>
    <x v="1"/>
    <n v="2022"/>
    <n v="10"/>
    <x v="2"/>
    <n v="268"/>
  </r>
  <r>
    <x v="10983"/>
    <x v="3"/>
    <x v="6"/>
    <x v="70"/>
    <n v="12.5"/>
    <n v="5"/>
    <x v="105"/>
    <x v="0"/>
    <x v="1"/>
    <x v="1002"/>
    <x v="1"/>
    <n v="2022"/>
    <n v="11"/>
    <x v="36"/>
    <n v="62.5"/>
  </r>
  <r>
    <x v="10984"/>
    <x v="4"/>
    <x v="3"/>
    <x v="66"/>
    <n v="24.5"/>
    <n v="8"/>
    <x v="28"/>
    <x v="2"/>
    <x v="1"/>
    <x v="791"/>
    <x v="1"/>
    <n v="2024"/>
    <n v="4"/>
    <x v="0"/>
    <n v="196"/>
  </r>
  <r>
    <x v="10985"/>
    <x v="11"/>
    <x v="2"/>
    <x v="8"/>
    <n v="36.5"/>
    <n v="9"/>
    <x v="166"/>
    <x v="2"/>
    <x v="0"/>
    <x v="461"/>
    <x v="0"/>
    <n v="2023"/>
    <n v="6"/>
    <x v="5"/>
    <n v="328.5"/>
  </r>
  <r>
    <x v="10986"/>
    <x v="20"/>
    <x v="0"/>
    <x v="5"/>
    <n v="21.5"/>
    <n v="7"/>
    <x v="133"/>
    <x v="0"/>
    <x v="1"/>
    <x v="774"/>
    <x v="0"/>
    <n v="2022"/>
    <n v="9"/>
    <x v="18"/>
    <n v="150.5"/>
  </r>
  <r>
    <x v="10987"/>
    <x v="22"/>
    <x v="4"/>
    <x v="5"/>
    <n v="17"/>
    <n v="9"/>
    <x v="189"/>
    <x v="1"/>
    <x v="1"/>
    <x v="1108"/>
    <x v="1"/>
    <n v="2022"/>
    <n v="7"/>
    <x v="25"/>
    <n v="153"/>
  </r>
  <r>
    <x v="10988"/>
    <x v="1"/>
    <x v="2"/>
    <x v="30"/>
    <n v="38"/>
    <n v="6"/>
    <x v="110"/>
    <x v="0"/>
    <x v="0"/>
    <x v="638"/>
    <x v="2"/>
    <n v="2024"/>
    <n v="12"/>
    <x v="8"/>
    <n v="228"/>
  </r>
  <r>
    <x v="10989"/>
    <x v="7"/>
    <x v="2"/>
    <x v="5"/>
    <n v="29"/>
    <m/>
    <x v="7"/>
    <x v="1"/>
    <x v="1"/>
    <x v="841"/>
    <x v="2"/>
    <n v="2023"/>
    <n v="11"/>
    <x v="4"/>
    <s v=""/>
  </r>
  <r>
    <x v="10990"/>
    <x v="20"/>
    <x v="3"/>
    <x v="5"/>
    <n v="14"/>
    <m/>
    <x v="7"/>
    <x v="1"/>
    <x v="1"/>
    <x v="848"/>
    <x v="2"/>
    <n v="2023"/>
    <n v="4"/>
    <x v="6"/>
    <s v=""/>
  </r>
  <r>
    <x v="10991"/>
    <x v="6"/>
    <x v="1"/>
    <x v="5"/>
    <n v="32"/>
    <n v="3"/>
    <x v="45"/>
    <x v="1"/>
    <x v="0"/>
    <x v="962"/>
    <x v="1"/>
    <n v="2022"/>
    <n v="1"/>
    <x v="33"/>
    <n v="96"/>
  </r>
  <r>
    <x v="10992"/>
    <x v="11"/>
    <x v="1"/>
    <x v="144"/>
    <n v="23"/>
    <n v="1"/>
    <x v="17"/>
    <x v="0"/>
    <x v="0"/>
    <x v="812"/>
    <x v="0"/>
    <n v="2022"/>
    <n v="5"/>
    <x v="3"/>
    <n v="23"/>
  </r>
  <r>
    <x v="10993"/>
    <x v="12"/>
    <x v="5"/>
    <x v="42"/>
    <n v="38"/>
    <n v="7"/>
    <x v="152"/>
    <x v="0"/>
    <x v="1"/>
    <x v="816"/>
    <x v="0"/>
    <n v="2024"/>
    <n v="9"/>
    <x v="29"/>
    <n v="266"/>
  </r>
  <r>
    <x v="10994"/>
    <x v="9"/>
    <x v="0"/>
    <x v="72"/>
    <n v="27.5"/>
    <n v="6"/>
    <x v="39"/>
    <x v="0"/>
    <x v="1"/>
    <x v="760"/>
    <x v="2"/>
    <n v="2023"/>
    <n v="1"/>
    <x v="26"/>
    <n v="165"/>
  </r>
  <r>
    <x v="10995"/>
    <x v="21"/>
    <x v="5"/>
    <x v="76"/>
    <n v="11"/>
    <n v="5"/>
    <x v="14"/>
    <x v="0"/>
    <x v="1"/>
    <x v="220"/>
    <x v="0"/>
    <n v="2023"/>
    <n v="5"/>
    <x v="24"/>
    <n v="55"/>
  </r>
  <r>
    <x v="10996"/>
    <x v="16"/>
    <x v="1"/>
    <x v="45"/>
    <n v="12.5"/>
    <n v="8"/>
    <x v="27"/>
    <x v="2"/>
    <x v="0"/>
    <x v="248"/>
    <x v="0"/>
    <n v="2022"/>
    <n v="1"/>
    <x v="33"/>
    <n v="100"/>
  </r>
  <r>
    <x v="10997"/>
    <x v="21"/>
    <x v="3"/>
    <x v="66"/>
    <n v="24.5"/>
    <n v="9"/>
    <x v="218"/>
    <x v="0"/>
    <x v="0"/>
    <x v="506"/>
    <x v="2"/>
    <n v="2024"/>
    <n v="7"/>
    <x v="28"/>
    <n v="220.5"/>
  </r>
  <r>
    <x v="10998"/>
    <x v="6"/>
    <x v="3"/>
    <x v="124"/>
    <n v="21.5"/>
    <n v="8"/>
    <x v="54"/>
    <x v="0"/>
    <x v="1"/>
    <x v="609"/>
    <x v="2"/>
    <n v="2022"/>
    <n v="9"/>
    <x v="18"/>
    <n v="172"/>
  </r>
  <r>
    <x v="10999"/>
    <x v="3"/>
    <x v="5"/>
    <x v="152"/>
    <n v="33.5"/>
    <n v="2"/>
    <x v="60"/>
    <x v="2"/>
    <x v="1"/>
    <x v="1002"/>
    <x v="2"/>
    <n v="2022"/>
    <n v="11"/>
    <x v="36"/>
    <n v="67"/>
  </r>
  <r>
    <x v="11000"/>
    <x v="6"/>
    <x v="4"/>
    <x v="17"/>
    <n v="18.5"/>
    <n v="5"/>
    <x v="32"/>
    <x v="2"/>
    <x v="0"/>
    <x v="486"/>
    <x v="2"/>
    <n v="2024"/>
    <n v="12"/>
    <x v="8"/>
    <n v="92.5"/>
  </r>
  <r>
    <x v="11001"/>
    <x v="11"/>
    <x v="4"/>
    <x v="17"/>
    <n v="18.5"/>
    <n v="2"/>
    <x v="224"/>
    <x v="1"/>
    <x v="0"/>
    <x v="391"/>
    <x v="1"/>
    <n v="2022"/>
    <n v="10"/>
    <x v="2"/>
    <n v="37"/>
  </r>
  <r>
    <x v="11002"/>
    <x v="20"/>
    <x v="7"/>
    <x v="95"/>
    <n v="23"/>
    <n v="3"/>
    <x v="124"/>
    <x v="2"/>
    <x v="1"/>
    <x v="529"/>
    <x v="2"/>
    <n v="2024"/>
    <n v="7"/>
    <x v="28"/>
    <n v="69"/>
  </r>
  <r>
    <x v="11003"/>
    <x v="11"/>
    <x v="3"/>
    <x v="54"/>
    <n v="9.5"/>
    <n v="7"/>
    <x v="20"/>
    <x v="1"/>
    <x v="0"/>
    <x v="1034"/>
    <x v="1"/>
    <n v="2024"/>
    <n v="6"/>
    <x v="22"/>
    <n v="66.5"/>
  </r>
  <r>
    <x v="11004"/>
    <x v="19"/>
    <x v="7"/>
    <x v="114"/>
    <n v="32"/>
    <n v="2"/>
    <x v="155"/>
    <x v="1"/>
    <x v="1"/>
    <x v="495"/>
    <x v="0"/>
    <n v="2023"/>
    <n v="9"/>
    <x v="10"/>
    <n v="64"/>
  </r>
  <r>
    <x v="11005"/>
    <x v="7"/>
    <x v="0"/>
    <x v="13"/>
    <n v="29"/>
    <n v="2"/>
    <x v="200"/>
    <x v="2"/>
    <x v="1"/>
    <x v="127"/>
    <x v="1"/>
    <n v="2022"/>
    <n v="1"/>
    <x v="33"/>
    <n v="58"/>
  </r>
  <r>
    <x v="11006"/>
    <x v="14"/>
    <x v="1"/>
    <x v="45"/>
    <n v="12.5"/>
    <n v="4"/>
    <x v="97"/>
    <x v="2"/>
    <x v="1"/>
    <x v="765"/>
    <x v="0"/>
    <n v="2023"/>
    <n v="12"/>
    <x v="27"/>
    <n v="50"/>
  </r>
  <r>
    <x v="11007"/>
    <x v="3"/>
    <x v="4"/>
    <x v="52"/>
    <n v="30.5"/>
    <n v="2"/>
    <x v="125"/>
    <x v="1"/>
    <x v="1"/>
    <x v="135"/>
    <x v="1"/>
    <n v="2024"/>
    <n v="9"/>
    <x v="29"/>
    <n v="61"/>
  </r>
  <r>
    <x v="11008"/>
    <x v="24"/>
    <x v="1"/>
    <x v="144"/>
    <n v="23"/>
    <n v="3"/>
    <x v="124"/>
    <x v="0"/>
    <x v="1"/>
    <x v="807"/>
    <x v="2"/>
    <n v="2022"/>
    <n v="5"/>
    <x v="3"/>
    <n v="69"/>
  </r>
  <r>
    <x v="11009"/>
    <x v="7"/>
    <x v="7"/>
    <x v="155"/>
    <n v="21.5"/>
    <n v="3"/>
    <x v="157"/>
    <x v="1"/>
    <x v="1"/>
    <x v="941"/>
    <x v="0"/>
    <n v="2023"/>
    <n v="11"/>
    <x v="4"/>
    <n v="64.5"/>
  </r>
  <r>
    <x v="11010"/>
    <x v="14"/>
    <x v="6"/>
    <x v="80"/>
    <n v="15.5"/>
    <n v="8"/>
    <x v="68"/>
    <x v="0"/>
    <x v="0"/>
    <x v="176"/>
    <x v="0"/>
    <n v="2022"/>
    <n v="7"/>
    <x v="25"/>
    <n v="124"/>
  </r>
  <r>
    <x v="11011"/>
    <x v="8"/>
    <x v="2"/>
    <x v="2"/>
    <n v="21.5"/>
    <n v="5"/>
    <x v="38"/>
    <x v="1"/>
    <x v="0"/>
    <x v="562"/>
    <x v="0"/>
    <n v="2024"/>
    <n v="6"/>
    <x v="22"/>
    <n v="107.5"/>
  </r>
  <r>
    <x v="11012"/>
    <x v="14"/>
    <x v="4"/>
    <x v="65"/>
    <n v="9.5"/>
    <n v="1"/>
    <x v="116"/>
    <x v="0"/>
    <x v="1"/>
    <x v="508"/>
    <x v="2"/>
    <n v="2024"/>
    <n v="8"/>
    <x v="30"/>
    <n v="9.5"/>
  </r>
  <r>
    <x v="11013"/>
    <x v="0"/>
    <x v="3"/>
    <x v="84"/>
    <n v="33.5"/>
    <n v="7"/>
    <x v="205"/>
    <x v="0"/>
    <x v="0"/>
    <x v="590"/>
    <x v="1"/>
    <n v="2024"/>
    <n v="8"/>
    <x v="30"/>
    <n v="234.5"/>
  </r>
  <r>
    <x v="11014"/>
    <x v="19"/>
    <x v="6"/>
    <x v="166"/>
    <n v="6.5"/>
    <n v="9"/>
    <x v="151"/>
    <x v="0"/>
    <x v="0"/>
    <x v="601"/>
    <x v="2"/>
    <n v="2024"/>
    <n v="2"/>
    <x v="35"/>
    <n v="58.5"/>
  </r>
  <r>
    <x v="11015"/>
    <x v="22"/>
    <x v="5"/>
    <x v="107"/>
    <n v="29"/>
    <n v="6"/>
    <x v="211"/>
    <x v="0"/>
    <x v="0"/>
    <x v="181"/>
    <x v="1"/>
    <n v="2023"/>
    <n v="12"/>
    <x v="27"/>
    <n v="174"/>
  </r>
  <r>
    <x v="11016"/>
    <x v="13"/>
    <x v="1"/>
    <x v="94"/>
    <n v="20"/>
    <n v="1"/>
    <x v="199"/>
    <x v="0"/>
    <x v="0"/>
    <x v="576"/>
    <x v="2"/>
    <n v="2023"/>
    <n v="12"/>
    <x v="27"/>
    <n v="20"/>
  </r>
  <r>
    <x v="11017"/>
    <x v="24"/>
    <x v="7"/>
    <x v="90"/>
    <n v="6.5"/>
    <n v="9"/>
    <x v="151"/>
    <x v="2"/>
    <x v="1"/>
    <x v="850"/>
    <x v="0"/>
    <n v="2023"/>
    <n v="10"/>
    <x v="15"/>
    <n v="58.5"/>
  </r>
  <r>
    <x v="11018"/>
    <x v="19"/>
    <x v="3"/>
    <x v="124"/>
    <n v="21.5"/>
    <n v="6"/>
    <x v="169"/>
    <x v="2"/>
    <x v="0"/>
    <x v="42"/>
    <x v="0"/>
    <n v="2022"/>
    <n v="10"/>
    <x v="2"/>
    <n v="129"/>
  </r>
  <r>
    <x v="11019"/>
    <x v="13"/>
    <x v="6"/>
    <x v="16"/>
    <n v="9.5"/>
    <n v="5"/>
    <x v="70"/>
    <x v="1"/>
    <x v="0"/>
    <x v="1025"/>
    <x v="2"/>
    <n v="2023"/>
    <n v="9"/>
    <x v="10"/>
    <n v="47.5"/>
  </r>
  <r>
    <x v="11020"/>
    <x v="22"/>
    <x v="6"/>
    <x v="14"/>
    <n v="23"/>
    <n v="5"/>
    <x v="156"/>
    <x v="2"/>
    <x v="0"/>
    <x v="1049"/>
    <x v="2"/>
    <n v="2022"/>
    <n v="2"/>
    <x v="13"/>
    <n v="115"/>
  </r>
  <r>
    <x v="11021"/>
    <x v="15"/>
    <x v="4"/>
    <x v="4"/>
    <n v="12.5"/>
    <n v="9"/>
    <x v="175"/>
    <x v="0"/>
    <x v="1"/>
    <x v="544"/>
    <x v="1"/>
    <n v="2024"/>
    <n v="2"/>
    <x v="35"/>
    <n v="112.5"/>
  </r>
  <r>
    <x v="11022"/>
    <x v="11"/>
    <x v="6"/>
    <x v="14"/>
    <n v="23"/>
    <n v="5"/>
    <x v="156"/>
    <x v="1"/>
    <x v="1"/>
    <x v="896"/>
    <x v="2"/>
    <n v="2023"/>
    <n v="12"/>
    <x v="27"/>
    <n v="115"/>
  </r>
  <r>
    <x v="11023"/>
    <x v="16"/>
    <x v="6"/>
    <x v="126"/>
    <n v="41"/>
    <n v="7"/>
    <x v="30"/>
    <x v="0"/>
    <x v="0"/>
    <x v="560"/>
    <x v="2"/>
    <n v="2024"/>
    <n v="5"/>
    <x v="34"/>
    <n v="287"/>
  </r>
  <r>
    <x v="11024"/>
    <x v="17"/>
    <x v="3"/>
    <x v="5"/>
    <n v="29"/>
    <n v="10"/>
    <x v="62"/>
    <x v="0"/>
    <x v="1"/>
    <x v="1041"/>
    <x v="1"/>
    <n v="2024"/>
    <n v="1"/>
    <x v="14"/>
    <n v="290"/>
  </r>
  <r>
    <x v="11025"/>
    <x v="14"/>
    <x v="5"/>
    <x v="162"/>
    <n v="21.5"/>
    <n v="2"/>
    <x v="2"/>
    <x v="0"/>
    <x v="1"/>
    <x v="445"/>
    <x v="1"/>
    <n v="2022"/>
    <n v="5"/>
    <x v="3"/>
    <n v="43"/>
  </r>
  <r>
    <x v="11026"/>
    <x v="11"/>
    <x v="2"/>
    <x v="91"/>
    <n v="30.5"/>
    <n v="5"/>
    <x v="129"/>
    <x v="0"/>
    <x v="0"/>
    <x v="922"/>
    <x v="1"/>
    <n v="2022"/>
    <n v="6"/>
    <x v="23"/>
    <n v="152.5"/>
  </r>
  <r>
    <x v="11027"/>
    <x v="3"/>
    <x v="4"/>
    <x v="188"/>
    <n v="35"/>
    <n v="4"/>
    <x v="74"/>
    <x v="2"/>
    <x v="1"/>
    <x v="226"/>
    <x v="0"/>
    <n v="2023"/>
    <n v="3"/>
    <x v="32"/>
    <n v="140"/>
  </r>
  <r>
    <x v="11028"/>
    <x v="2"/>
    <x v="7"/>
    <x v="78"/>
    <n v="35"/>
    <n v="6"/>
    <x v="184"/>
    <x v="2"/>
    <x v="1"/>
    <x v="501"/>
    <x v="2"/>
    <n v="2025"/>
    <n v="1"/>
    <x v="9"/>
    <n v="210"/>
  </r>
  <r>
    <x v="11029"/>
    <x v="21"/>
    <x v="0"/>
    <x v="130"/>
    <n v="26"/>
    <n v="7"/>
    <x v="167"/>
    <x v="1"/>
    <x v="1"/>
    <x v="299"/>
    <x v="1"/>
    <n v="2023"/>
    <n v="10"/>
    <x v="15"/>
    <n v="182"/>
  </r>
  <r>
    <x v="11030"/>
    <x v="17"/>
    <x v="1"/>
    <x v="93"/>
    <n v="8"/>
    <n v="3"/>
    <x v="101"/>
    <x v="0"/>
    <x v="0"/>
    <x v="434"/>
    <x v="1"/>
    <n v="2023"/>
    <n v="11"/>
    <x v="4"/>
    <n v="24"/>
  </r>
  <r>
    <x v="11031"/>
    <x v="3"/>
    <x v="4"/>
    <x v="23"/>
    <n v="20"/>
    <n v="4"/>
    <x v="40"/>
    <x v="1"/>
    <x v="0"/>
    <x v="1106"/>
    <x v="0"/>
    <n v="2024"/>
    <n v="12"/>
    <x v="8"/>
    <n v="80"/>
  </r>
  <r>
    <x v="11032"/>
    <x v="6"/>
    <x v="6"/>
    <x v="14"/>
    <n v="23"/>
    <n v="1"/>
    <x v="17"/>
    <x v="1"/>
    <x v="0"/>
    <x v="78"/>
    <x v="1"/>
    <n v="2023"/>
    <n v="5"/>
    <x v="24"/>
    <n v="23"/>
  </r>
  <r>
    <x v="11033"/>
    <x v="22"/>
    <x v="6"/>
    <x v="111"/>
    <n v="38"/>
    <n v="4"/>
    <x v="194"/>
    <x v="0"/>
    <x v="0"/>
    <x v="165"/>
    <x v="1"/>
    <n v="2023"/>
    <n v="6"/>
    <x v="5"/>
    <n v="152"/>
  </r>
  <r>
    <x v="11034"/>
    <x v="8"/>
    <x v="7"/>
    <x v="5"/>
    <n v="32"/>
    <m/>
    <x v="7"/>
    <x v="2"/>
    <x v="0"/>
    <x v="221"/>
    <x v="0"/>
    <n v="2024"/>
    <n v="10"/>
    <x v="20"/>
    <s v=""/>
  </r>
  <r>
    <x v="11035"/>
    <x v="10"/>
    <x v="3"/>
    <x v="54"/>
    <n v="9.5"/>
    <n v="2"/>
    <x v="135"/>
    <x v="0"/>
    <x v="1"/>
    <x v="954"/>
    <x v="1"/>
    <n v="2024"/>
    <n v="3"/>
    <x v="7"/>
    <n v="19"/>
  </r>
  <r>
    <x v="11036"/>
    <x v="13"/>
    <x v="6"/>
    <x v="126"/>
    <n v="41"/>
    <n v="5"/>
    <x v="132"/>
    <x v="0"/>
    <x v="0"/>
    <x v="60"/>
    <x v="2"/>
    <n v="2024"/>
    <n v="11"/>
    <x v="11"/>
    <n v="205"/>
  </r>
  <r>
    <x v="11037"/>
    <x v="22"/>
    <x v="7"/>
    <x v="69"/>
    <n v="14"/>
    <n v="9"/>
    <x v="18"/>
    <x v="0"/>
    <x v="0"/>
    <x v="206"/>
    <x v="0"/>
    <n v="2022"/>
    <n v="3"/>
    <x v="19"/>
    <n v="126"/>
  </r>
  <r>
    <x v="11038"/>
    <x v="11"/>
    <x v="5"/>
    <x v="5"/>
    <n v="20"/>
    <m/>
    <x v="7"/>
    <x v="2"/>
    <x v="1"/>
    <x v="1066"/>
    <x v="2"/>
    <n v="2022"/>
    <n v="2"/>
    <x v="13"/>
    <s v=""/>
  </r>
  <r>
    <x v="11039"/>
    <x v="6"/>
    <x v="5"/>
    <x v="152"/>
    <n v="33.5"/>
    <n v="3"/>
    <x v="115"/>
    <x v="2"/>
    <x v="1"/>
    <x v="746"/>
    <x v="1"/>
    <n v="2022"/>
    <n v="1"/>
    <x v="33"/>
    <n v="100.5"/>
  </r>
  <r>
    <x v="11040"/>
    <x v="1"/>
    <x v="2"/>
    <x v="120"/>
    <n v="41"/>
    <n v="7"/>
    <x v="30"/>
    <x v="0"/>
    <x v="0"/>
    <x v="534"/>
    <x v="1"/>
    <n v="2023"/>
    <n v="9"/>
    <x v="10"/>
    <n v="287"/>
  </r>
  <r>
    <x v="11041"/>
    <x v="0"/>
    <x v="2"/>
    <x v="30"/>
    <n v="38"/>
    <n v="1"/>
    <x v="72"/>
    <x v="0"/>
    <x v="1"/>
    <x v="393"/>
    <x v="0"/>
    <n v="2024"/>
    <n v="5"/>
    <x v="34"/>
    <n v="38"/>
  </r>
  <r>
    <x v="11042"/>
    <x v="23"/>
    <x v="6"/>
    <x v="156"/>
    <n v="26"/>
    <n v="7"/>
    <x v="167"/>
    <x v="0"/>
    <x v="1"/>
    <x v="488"/>
    <x v="0"/>
    <n v="2024"/>
    <n v="4"/>
    <x v="0"/>
    <n v="182"/>
  </r>
  <r>
    <x v="11043"/>
    <x v="2"/>
    <x v="2"/>
    <x v="2"/>
    <n v="21.5"/>
    <n v="1"/>
    <x v="147"/>
    <x v="0"/>
    <x v="1"/>
    <x v="370"/>
    <x v="2"/>
    <n v="2022"/>
    <n v="8"/>
    <x v="16"/>
    <n v="21.5"/>
  </r>
  <r>
    <x v="11044"/>
    <x v="10"/>
    <x v="7"/>
    <x v="5"/>
    <n v="26"/>
    <m/>
    <x v="7"/>
    <x v="0"/>
    <x v="0"/>
    <x v="1010"/>
    <x v="1"/>
    <n v="2022"/>
    <n v="7"/>
    <x v="25"/>
    <s v=""/>
  </r>
  <r>
    <x v="11045"/>
    <x v="5"/>
    <x v="3"/>
    <x v="101"/>
    <n v="6.5"/>
    <n v="3"/>
    <x v="80"/>
    <x v="1"/>
    <x v="1"/>
    <x v="94"/>
    <x v="0"/>
    <n v="2024"/>
    <n v="4"/>
    <x v="0"/>
    <n v="19.5"/>
  </r>
  <r>
    <x v="11046"/>
    <x v="19"/>
    <x v="6"/>
    <x v="109"/>
    <n v="33.5"/>
    <n v="1"/>
    <x v="100"/>
    <x v="0"/>
    <x v="0"/>
    <x v="1050"/>
    <x v="0"/>
    <n v="2023"/>
    <n v="5"/>
    <x v="24"/>
    <n v="33.5"/>
  </r>
  <r>
    <x v="11047"/>
    <x v="15"/>
    <x v="6"/>
    <x v="5"/>
    <n v="38"/>
    <n v="8"/>
    <x v="88"/>
    <x v="1"/>
    <x v="1"/>
    <x v="388"/>
    <x v="1"/>
    <n v="2022"/>
    <n v="8"/>
    <x v="16"/>
    <n v="304"/>
  </r>
  <r>
    <x v="11048"/>
    <x v="17"/>
    <x v="3"/>
    <x v="29"/>
    <n v="20"/>
    <n v="2"/>
    <x v="6"/>
    <x v="1"/>
    <x v="0"/>
    <x v="843"/>
    <x v="1"/>
    <n v="2022"/>
    <n v="5"/>
    <x v="3"/>
    <n v="40"/>
  </r>
  <r>
    <x v="11049"/>
    <x v="8"/>
    <x v="6"/>
    <x v="25"/>
    <n v="35"/>
    <n v="7"/>
    <x v="25"/>
    <x v="0"/>
    <x v="1"/>
    <x v="16"/>
    <x v="2"/>
    <n v="2024"/>
    <n v="11"/>
    <x v="11"/>
    <n v="245"/>
  </r>
  <r>
    <x v="11050"/>
    <x v="18"/>
    <x v="1"/>
    <x v="41"/>
    <n v="32"/>
    <n v="8"/>
    <x v="193"/>
    <x v="2"/>
    <x v="0"/>
    <x v="236"/>
    <x v="2"/>
    <n v="2022"/>
    <n v="5"/>
    <x v="3"/>
    <n v="256"/>
  </r>
  <r>
    <x v="11051"/>
    <x v="22"/>
    <x v="2"/>
    <x v="9"/>
    <n v="8"/>
    <n v="6"/>
    <x v="136"/>
    <x v="0"/>
    <x v="1"/>
    <x v="190"/>
    <x v="1"/>
    <n v="2024"/>
    <n v="2"/>
    <x v="35"/>
    <n v="48"/>
  </r>
  <r>
    <x v="11052"/>
    <x v="22"/>
    <x v="3"/>
    <x v="34"/>
    <n v="15.5"/>
    <n v="1"/>
    <x v="144"/>
    <x v="2"/>
    <x v="0"/>
    <x v="128"/>
    <x v="2"/>
    <n v="2022"/>
    <n v="4"/>
    <x v="12"/>
    <n v="15.5"/>
  </r>
  <r>
    <x v="11053"/>
    <x v="16"/>
    <x v="0"/>
    <x v="22"/>
    <n v="36.5"/>
    <n v="9"/>
    <x v="166"/>
    <x v="1"/>
    <x v="0"/>
    <x v="70"/>
    <x v="2"/>
    <n v="2023"/>
    <n v="12"/>
    <x v="27"/>
    <n v="328.5"/>
  </r>
  <r>
    <x v="11054"/>
    <x v="5"/>
    <x v="1"/>
    <x v="180"/>
    <n v="14"/>
    <n v="3"/>
    <x v="46"/>
    <x v="0"/>
    <x v="0"/>
    <x v="533"/>
    <x v="0"/>
    <n v="2023"/>
    <n v="1"/>
    <x v="26"/>
    <n v="42"/>
  </r>
  <r>
    <x v="11055"/>
    <x v="3"/>
    <x v="6"/>
    <x v="126"/>
    <n v="41"/>
    <n v="8"/>
    <x v="161"/>
    <x v="2"/>
    <x v="0"/>
    <x v="769"/>
    <x v="2"/>
    <n v="2024"/>
    <n v="7"/>
    <x v="28"/>
    <n v="328"/>
  </r>
  <r>
    <x v="11056"/>
    <x v="22"/>
    <x v="6"/>
    <x v="5"/>
    <n v="41"/>
    <n v="2"/>
    <x v="65"/>
    <x v="2"/>
    <x v="1"/>
    <x v="381"/>
    <x v="0"/>
    <n v="2023"/>
    <n v="11"/>
    <x v="4"/>
    <n v="82"/>
  </r>
  <r>
    <x v="11057"/>
    <x v="8"/>
    <x v="2"/>
    <x v="120"/>
    <n v="41"/>
    <n v="5"/>
    <x v="132"/>
    <x v="0"/>
    <x v="1"/>
    <x v="462"/>
    <x v="2"/>
    <n v="2022"/>
    <n v="11"/>
    <x v="36"/>
    <n v="205"/>
  </r>
  <r>
    <x v="11058"/>
    <x v="17"/>
    <x v="3"/>
    <x v="87"/>
    <n v="12.5"/>
    <n v="1"/>
    <x v="73"/>
    <x v="1"/>
    <x v="1"/>
    <x v="661"/>
    <x v="0"/>
    <n v="2024"/>
    <n v="11"/>
    <x v="11"/>
    <n v="12.5"/>
  </r>
  <r>
    <x v="11059"/>
    <x v="8"/>
    <x v="2"/>
    <x v="177"/>
    <n v="32"/>
    <n v="2"/>
    <x v="155"/>
    <x v="1"/>
    <x v="0"/>
    <x v="972"/>
    <x v="2"/>
    <n v="2023"/>
    <n v="11"/>
    <x v="4"/>
    <n v="64"/>
  </r>
  <r>
    <x v="11060"/>
    <x v="24"/>
    <x v="1"/>
    <x v="180"/>
    <n v="14"/>
    <n v="8"/>
    <x v="221"/>
    <x v="1"/>
    <x v="1"/>
    <x v="65"/>
    <x v="2"/>
    <n v="2023"/>
    <n v="11"/>
    <x v="4"/>
    <n v="112"/>
  </r>
  <r>
    <x v="11061"/>
    <x v="9"/>
    <x v="7"/>
    <x v="106"/>
    <n v="20"/>
    <n v="8"/>
    <x v="64"/>
    <x v="0"/>
    <x v="0"/>
    <x v="684"/>
    <x v="2"/>
    <n v="2023"/>
    <n v="5"/>
    <x v="24"/>
    <n v="160"/>
  </r>
  <r>
    <x v="11062"/>
    <x v="7"/>
    <x v="7"/>
    <x v="44"/>
    <n v="26"/>
    <n v="8"/>
    <x v="114"/>
    <x v="0"/>
    <x v="0"/>
    <x v="140"/>
    <x v="1"/>
    <n v="2024"/>
    <n v="7"/>
    <x v="28"/>
    <n v="208"/>
  </r>
  <r>
    <x v="11063"/>
    <x v="10"/>
    <x v="7"/>
    <x v="155"/>
    <n v="21.5"/>
    <n v="2"/>
    <x v="2"/>
    <x v="0"/>
    <x v="1"/>
    <x v="716"/>
    <x v="0"/>
    <n v="2023"/>
    <n v="5"/>
    <x v="24"/>
    <n v="43"/>
  </r>
  <r>
    <x v="11064"/>
    <x v="18"/>
    <x v="3"/>
    <x v="29"/>
    <n v="20"/>
    <n v="6"/>
    <x v="75"/>
    <x v="2"/>
    <x v="0"/>
    <x v="912"/>
    <x v="0"/>
    <n v="2022"/>
    <n v="5"/>
    <x v="3"/>
    <n v="120"/>
  </r>
  <r>
    <x v="11065"/>
    <x v="18"/>
    <x v="3"/>
    <x v="3"/>
    <n v="27.5"/>
    <n v="8"/>
    <x v="174"/>
    <x v="1"/>
    <x v="1"/>
    <x v="628"/>
    <x v="2"/>
    <n v="2023"/>
    <n v="1"/>
    <x v="26"/>
    <n v="220"/>
  </r>
  <r>
    <x v="11066"/>
    <x v="5"/>
    <x v="3"/>
    <x v="29"/>
    <n v="20"/>
    <n v="9"/>
    <x v="51"/>
    <x v="1"/>
    <x v="0"/>
    <x v="725"/>
    <x v="1"/>
    <n v="2023"/>
    <n v="6"/>
    <x v="5"/>
    <n v="180"/>
  </r>
  <r>
    <x v="11067"/>
    <x v="1"/>
    <x v="4"/>
    <x v="188"/>
    <n v="35"/>
    <n v="1"/>
    <x v="113"/>
    <x v="1"/>
    <x v="1"/>
    <x v="607"/>
    <x v="0"/>
    <n v="2023"/>
    <n v="7"/>
    <x v="1"/>
    <n v="35"/>
  </r>
  <r>
    <x v="11068"/>
    <x v="23"/>
    <x v="0"/>
    <x v="143"/>
    <n v="15.5"/>
    <n v="10"/>
    <x v="79"/>
    <x v="2"/>
    <x v="1"/>
    <x v="826"/>
    <x v="1"/>
    <n v="2024"/>
    <n v="2"/>
    <x v="35"/>
    <n v="155"/>
  </r>
  <r>
    <x v="11069"/>
    <x v="13"/>
    <x v="4"/>
    <x v="65"/>
    <n v="9.5"/>
    <n v="2"/>
    <x v="135"/>
    <x v="1"/>
    <x v="1"/>
    <x v="1009"/>
    <x v="0"/>
    <n v="2025"/>
    <n v="1"/>
    <x v="9"/>
    <n v="19"/>
  </r>
  <r>
    <x v="11070"/>
    <x v="1"/>
    <x v="1"/>
    <x v="12"/>
    <n v="27.5"/>
    <n v="5"/>
    <x v="185"/>
    <x v="0"/>
    <x v="1"/>
    <x v="2"/>
    <x v="0"/>
    <n v="2022"/>
    <n v="10"/>
    <x v="2"/>
    <n v="137.5"/>
  </r>
  <r>
    <x v="11071"/>
    <x v="7"/>
    <x v="2"/>
    <x v="91"/>
    <n v="30.5"/>
    <n v="10"/>
    <x v="77"/>
    <x v="0"/>
    <x v="0"/>
    <x v="737"/>
    <x v="2"/>
    <n v="2022"/>
    <n v="2"/>
    <x v="13"/>
    <n v="305"/>
  </r>
  <r>
    <x v="11072"/>
    <x v="17"/>
    <x v="3"/>
    <x v="54"/>
    <n v="9.5"/>
    <n v="4"/>
    <x v="72"/>
    <x v="0"/>
    <x v="1"/>
    <x v="978"/>
    <x v="2"/>
    <n v="2022"/>
    <n v="12"/>
    <x v="31"/>
    <n v="38"/>
  </r>
  <r>
    <x v="11073"/>
    <x v="4"/>
    <x v="7"/>
    <x v="57"/>
    <n v="33.5"/>
    <n v="3"/>
    <x v="115"/>
    <x v="0"/>
    <x v="0"/>
    <x v="846"/>
    <x v="0"/>
    <n v="2024"/>
    <n v="8"/>
    <x v="30"/>
    <n v="100.5"/>
  </r>
  <r>
    <x v="11074"/>
    <x v="13"/>
    <x v="0"/>
    <x v="5"/>
    <n v="39.5"/>
    <m/>
    <x v="7"/>
    <x v="2"/>
    <x v="1"/>
    <x v="862"/>
    <x v="1"/>
    <n v="2022"/>
    <n v="11"/>
    <x v="36"/>
    <s v=""/>
  </r>
  <r>
    <x v="11075"/>
    <x v="11"/>
    <x v="7"/>
    <x v="75"/>
    <n v="18.5"/>
    <n v="5"/>
    <x v="32"/>
    <x v="1"/>
    <x v="0"/>
    <x v="649"/>
    <x v="2"/>
    <n v="2024"/>
    <n v="6"/>
    <x v="22"/>
    <n v="92.5"/>
  </r>
  <r>
    <x v="11076"/>
    <x v="5"/>
    <x v="3"/>
    <x v="181"/>
    <n v="17"/>
    <n v="8"/>
    <x v="187"/>
    <x v="2"/>
    <x v="0"/>
    <x v="130"/>
    <x v="1"/>
    <n v="2023"/>
    <n v="8"/>
    <x v="17"/>
    <n v="136"/>
  </r>
  <r>
    <x v="11077"/>
    <x v="17"/>
    <x v="4"/>
    <x v="48"/>
    <n v="36.5"/>
    <n v="5"/>
    <x v="26"/>
    <x v="0"/>
    <x v="1"/>
    <x v="1055"/>
    <x v="0"/>
    <n v="2023"/>
    <n v="7"/>
    <x v="1"/>
    <n v="182.5"/>
  </r>
  <r>
    <x v="11078"/>
    <x v="4"/>
    <x v="0"/>
    <x v="56"/>
    <n v="14"/>
    <n v="3"/>
    <x v="46"/>
    <x v="0"/>
    <x v="1"/>
    <x v="584"/>
    <x v="2"/>
    <n v="2023"/>
    <n v="5"/>
    <x v="24"/>
    <n v="42"/>
  </r>
  <r>
    <x v="11079"/>
    <x v="20"/>
    <x v="4"/>
    <x v="35"/>
    <n v="8"/>
    <n v="1"/>
    <x v="37"/>
    <x v="2"/>
    <x v="1"/>
    <x v="736"/>
    <x v="0"/>
    <n v="2022"/>
    <n v="4"/>
    <x v="12"/>
    <n v="8"/>
  </r>
  <r>
    <x v="11080"/>
    <x v="5"/>
    <x v="6"/>
    <x v="5"/>
    <n v="6.5"/>
    <n v="6"/>
    <x v="53"/>
    <x v="0"/>
    <x v="1"/>
    <x v="750"/>
    <x v="1"/>
    <n v="2023"/>
    <n v="5"/>
    <x v="24"/>
    <n v="39"/>
  </r>
  <r>
    <x v="11081"/>
    <x v="2"/>
    <x v="5"/>
    <x v="7"/>
    <n v="27.5"/>
    <n v="2"/>
    <x v="14"/>
    <x v="2"/>
    <x v="1"/>
    <x v="605"/>
    <x v="0"/>
    <n v="2023"/>
    <n v="12"/>
    <x v="27"/>
    <n v="55"/>
  </r>
  <r>
    <x v="11082"/>
    <x v="24"/>
    <x v="2"/>
    <x v="19"/>
    <n v="33.5"/>
    <n v="2"/>
    <x v="60"/>
    <x v="2"/>
    <x v="1"/>
    <x v="213"/>
    <x v="1"/>
    <n v="2022"/>
    <n v="6"/>
    <x v="23"/>
    <n v="67"/>
  </r>
  <r>
    <x v="11083"/>
    <x v="14"/>
    <x v="5"/>
    <x v="97"/>
    <n v="6.5"/>
    <n v="3"/>
    <x v="80"/>
    <x v="1"/>
    <x v="1"/>
    <x v="516"/>
    <x v="2"/>
    <n v="2024"/>
    <n v="3"/>
    <x v="7"/>
    <n v="19.5"/>
  </r>
  <r>
    <x v="11084"/>
    <x v="12"/>
    <x v="7"/>
    <x v="5"/>
    <n v="21.5"/>
    <n v="3"/>
    <x v="157"/>
    <x v="2"/>
    <x v="1"/>
    <x v="173"/>
    <x v="0"/>
    <n v="2022"/>
    <n v="11"/>
    <x v="36"/>
    <n v="64.5"/>
  </r>
  <r>
    <x v="11085"/>
    <x v="6"/>
    <x v="7"/>
    <x v="103"/>
    <n v="24.5"/>
    <n v="8"/>
    <x v="28"/>
    <x v="0"/>
    <x v="0"/>
    <x v="385"/>
    <x v="1"/>
    <n v="2024"/>
    <n v="6"/>
    <x v="22"/>
    <n v="196"/>
  </r>
  <r>
    <x v="11086"/>
    <x v="9"/>
    <x v="7"/>
    <x v="106"/>
    <n v="20"/>
    <n v="5"/>
    <x v="27"/>
    <x v="1"/>
    <x v="0"/>
    <x v="781"/>
    <x v="1"/>
    <n v="2022"/>
    <n v="8"/>
    <x v="16"/>
    <n v="100"/>
  </r>
  <r>
    <x v="11087"/>
    <x v="23"/>
    <x v="3"/>
    <x v="3"/>
    <n v="27.5"/>
    <n v="5"/>
    <x v="185"/>
    <x v="1"/>
    <x v="0"/>
    <x v="542"/>
    <x v="1"/>
    <n v="2024"/>
    <n v="11"/>
    <x v="11"/>
    <n v="137.5"/>
  </r>
  <r>
    <x v="11088"/>
    <x v="18"/>
    <x v="1"/>
    <x v="5"/>
    <n v="29"/>
    <m/>
    <x v="7"/>
    <x v="1"/>
    <x v="1"/>
    <x v="280"/>
    <x v="0"/>
    <n v="2022"/>
    <n v="12"/>
    <x v="31"/>
    <s v=""/>
  </r>
  <r>
    <x v="11089"/>
    <x v="23"/>
    <x v="4"/>
    <x v="138"/>
    <n v="29"/>
    <n v="3"/>
    <x v="206"/>
    <x v="1"/>
    <x v="0"/>
    <x v="129"/>
    <x v="0"/>
    <n v="2023"/>
    <n v="1"/>
    <x v="26"/>
    <n v="87"/>
  </r>
  <r>
    <x v="11090"/>
    <x v="2"/>
    <x v="4"/>
    <x v="23"/>
    <n v="20"/>
    <n v="9"/>
    <x v="51"/>
    <x v="2"/>
    <x v="1"/>
    <x v="361"/>
    <x v="2"/>
    <n v="2022"/>
    <n v="7"/>
    <x v="25"/>
    <n v="180"/>
  </r>
  <r>
    <x v="11091"/>
    <x v="14"/>
    <x v="5"/>
    <x v="63"/>
    <n v="39.5"/>
    <n v="10"/>
    <x v="94"/>
    <x v="2"/>
    <x v="0"/>
    <x v="1029"/>
    <x v="2"/>
    <n v="2023"/>
    <n v="7"/>
    <x v="1"/>
    <n v="395"/>
  </r>
  <r>
    <x v="11092"/>
    <x v="10"/>
    <x v="2"/>
    <x v="100"/>
    <n v="23"/>
    <n v="3"/>
    <x v="124"/>
    <x v="2"/>
    <x v="0"/>
    <x v="691"/>
    <x v="1"/>
    <n v="2022"/>
    <n v="12"/>
    <x v="31"/>
    <n v="69"/>
  </r>
  <r>
    <x v="11093"/>
    <x v="6"/>
    <x v="3"/>
    <x v="26"/>
    <n v="41"/>
    <n v="10"/>
    <x v="24"/>
    <x v="1"/>
    <x v="1"/>
    <x v="732"/>
    <x v="0"/>
    <n v="2023"/>
    <n v="8"/>
    <x v="17"/>
    <n v="410"/>
  </r>
  <r>
    <x v="11094"/>
    <x v="16"/>
    <x v="1"/>
    <x v="1"/>
    <n v="29"/>
    <n v="5"/>
    <x v="188"/>
    <x v="1"/>
    <x v="1"/>
    <x v="644"/>
    <x v="2"/>
    <n v="2022"/>
    <n v="3"/>
    <x v="19"/>
    <n v="145"/>
  </r>
  <r>
    <x v="11095"/>
    <x v="24"/>
    <x v="0"/>
    <x v="130"/>
    <n v="26"/>
    <n v="1"/>
    <x v="107"/>
    <x v="2"/>
    <x v="0"/>
    <x v="846"/>
    <x v="1"/>
    <n v="2024"/>
    <n v="8"/>
    <x v="30"/>
    <n v="26"/>
  </r>
  <r>
    <x v="11096"/>
    <x v="1"/>
    <x v="7"/>
    <x v="105"/>
    <n v="30.5"/>
    <n v="2"/>
    <x v="125"/>
    <x v="1"/>
    <x v="1"/>
    <x v="484"/>
    <x v="0"/>
    <n v="2022"/>
    <n v="7"/>
    <x v="25"/>
    <n v="61"/>
  </r>
  <r>
    <x v="11097"/>
    <x v="0"/>
    <x v="1"/>
    <x v="171"/>
    <n v="33.5"/>
    <n v="8"/>
    <x v="154"/>
    <x v="2"/>
    <x v="1"/>
    <x v="635"/>
    <x v="2"/>
    <n v="2023"/>
    <n v="10"/>
    <x v="15"/>
    <n v="268"/>
  </r>
  <r>
    <x v="11098"/>
    <x v="18"/>
    <x v="2"/>
    <x v="49"/>
    <n v="6.5"/>
    <n v="1"/>
    <x v="128"/>
    <x v="1"/>
    <x v="1"/>
    <x v="298"/>
    <x v="0"/>
    <n v="2023"/>
    <n v="7"/>
    <x v="1"/>
    <n v="6.5"/>
  </r>
  <r>
    <x v="11099"/>
    <x v="5"/>
    <x v="5"/>
    <x v="159"/>
    <n v="12.5"/>
    <n v="5"/>
    <x v="105"/>
    <x v="2"/>
    <x v="1"/>
    <x v="1061"/>
    <x v="1"/>
    <n v="2022"/>
    <n v="2"/>
    <x v="13"/>
    <n v="62.5"/>
  </r>
  <r>
    <x v="11100"/>
    <x v="22"/>
    <x v="5"/>
    <x v="159"/>
    <n v="12.5"/>
    <n v="7"/>
    <x v="4"/>
    <x v="0"/>
    <x v="1"/>
    <x v="335"/>
    <x v="2"/>
    <n v="2024"/>
    <n v="12"/>
    <x v="8"/>
    <n v="87.5"/>
  </r>
  <r>
    <x v="11101"/>
    <x v="15"/>
    <x v="6"/>
    <x v="109"/>
    <n v="33.5"/>
    <n v="5"/>
    <x v="92"/>
    <x v="1"/>
    <x v="1"/>
    <x v="703"/>
    <x v="2"/>
    <n v="2022"/>
    <n v="1"/>
    <x v="33"/>
    <n v="167.5"/>
  </r>
  <r>
    <x v="11102"/>
    <x v="2"/>
    <x v="5"/>
    <x v="76"/>
    <n v="11"/>
    <n v="7"/>
    <x v="181"/>
    <x v="2"/>
    <x v="0"/>
    <x v="550"/>
    <x v="1"/>
    <n v="2024"/>
    <n v="2"/>
    <x v="35"/>
    <n v="77"/>
  </r>
  <r>
    <x v="11103"/>
    <x v="20"/>
    <x v="4"/>
    <x v="5"/>
    <n v="36.5"/>
    <m/>
    <x v="7"/>
    <x v="0"/>
    <x v="1"/>
    <x v="958"/>
    <x v="1"/>
    <n v="2022"/>
    <n v="4"/>
    <x v="12"/>
    <s v=""/>
  </r>
  <r>
    <x v="11104"/>
    <x v="18"/>
    <x v="7"/>
    <x v="73"/>
    <n v="41"/>
    <n v="8"/>
    <x v="161"/>
    <x v="1"/>
    <x v="1"/>
    <x v="270"/>
    <x v="1"/>
    <n v="2022"/>
    <n v="10"/>
    <x v="2"/>
    <n v="328"/>
  </r>
  <r>
    <x v="11105"/>
    <x v="11"/>
    <x v="7"/>
    <x v="127"/>
    <n v="17"/>
    <n v="1"/>
    <x v="227"/>
    <x v="2"/>
    <x v="1"/>
    <x v="52"/>
    <x v="1"/>
    <n v="2024"/>
    <n v="1"/>
    <x v="14"/>
    <n v="17"/>
  </r>
  <r>
    <x v="11106"/>
    <x v="1"/>
    <x v="0"/>
    <x v="51"/>
    <n v="21.5"/>
    <n v="7"/>
    <x v="133"/>
    <x v="0"/>
    <x v="0"/>
    <x v="655"/>
    <x v="1"/>
    <n v="2023"/>
    <n v="3"/>
    <x v="32"/>
    <n v="150.5"/>
  </r>
  <r>
    <x v="11107"/>
    <x v="23"/>
    <x v="6"/>
    <x v="104"/>
    <n v="32"/>
    <n v="1"/>
    <x v="86"/>
    <x v="2"/>
    <x v="1"/>
    <x v="237"/>
    <x v="2"/>
    <n v="2023"/>
    <n v="8"/>
    <x v="17"/>
    <n v="32"/>
  </r>
  <r>
    <x v="11108"/>
    <x v="22"/>
    <x v="7"/>
    <x v="75"/>
    <n v="18.5"/>
    <n v="8"/>
    <x v="182"/>
    <x v="2"/>
    <x v="0"/>
    <x v="864"/>
    <x v="2"/>
    <n v="2024"/>
    <n v="8"/>
    <x v="30"/>
    <n v="148"/>
  </r>
  <r>
    <x v="11109"/>
    <x v="21"/>
    <x v="5"/>
    <x v="152"/>
    <n v="33.5"/>
    <n v="3"/>
    <x v="115"/>
    <x v="1"/>
    <x v="0"/>
    <x v="961"/>
    <x v="0"/>
    <n v="2023"/>
    <n v="5"/>
    <x v="24"/>
    <n v="100.5"/>
  </r>
  <r>
    <x v="11110"/>
    <x v="0"/>
    <x v="3"/>
    <x v="54"/>
    <n v="9.5"/>
    <n v="5"/>
    <x v="70"/>
    <x v="1"/>
    <x v="0"/>
    <x v="629"/>
    <x v="0"/>
    <n v="2022"/>
    <n v="2"/>
    <x v="13"/>
    <n v="47.5"/>
  </r>
  <r>
    <x v="11111"/>
    <x v="18"/>
    <x v="4"/>
    <x v="125"/>
    <n v="11"/>
    <n v="1"/>
    <x v="47"/>
    <x v="0"/>
    <x v="1"/>
    <x v="278"/>
    <x v="2"/>
    <n v="2024"/>
    <n v="11"/>
    <x v="11"/>
    <n v="11"/>
  </r>
  <r>
    <x v="11112"/>
    <x v="23"/>
    <x v="6"/>
    <x v="136"/>
    <n v="20"/>
    <n v="6"/>
    <x v="75"/>
    <x v="0"/>
    <x v="0"/>
    <x v="90"/>
    <x v="0"/>
    <n v="2024"/>
    <n v="3"/>
    <x v="7"/>
    <n v="120"/>
  </r>
  <r>
    <x v="11113"/>
    <x v="6"/>
    <x v="7"/>
    <x v="5"/>
    <n v="38"/>
    <n v="8"/>
    <x v="88"/>
    <x v="2"/>
    <x v="1"/>
    <x v="474"/>
    <x v="2"/>
    <n v="2024"/>
    <n v="9"/>
    <x v="29"/>
    <n v="304"/>
  </r>
  <r>
    <x v="11114"/>
    <x v="10"/>
    <x v="4"/>
    <x v="61"/>
    <n v="14"/>
    <n v="9"/>
    <x v="18"/>
    <x v="2"/>
    <x v="1"/>
    <x v="259"/>
    <x v="1"/>
    <n v="2023"/>
    <n v="7"/>
    <x v="1"/>
    <n v="126"/>
  </r>
  <r>
    <x v="11115"/>
    <x v="12"/>
    <x v="6"/>
    <x v="172"/>
    <n v="17"/>
    <n v="7"/>
    <x v="83"/>
    <x v="2"/>
    <x v="1"/>
    <x v="647"/>
    <x v="2"/>
    <n v="2024"/>
    <n v="10"/>
    <x v="20"/>
    <n v="119"/>
  </r>
  <r>
    <x v="11116"/>
    <x v="14"/>
    <x v="2"/>
    <x v="100"/>
    <n v="23"/>
    <n v="6"/>
    <x v="118"/>
    <x v="2"/>
    <x v="0"/>
    <x v="708"/>
    <x v="0"/>
    <n v="2022"/>
    <n v="8"/>
    <x v="16"/>
    <n v="138"/>
  </r>
  <r>
    <x v="11117"/>
    <x v="21"/>
    <x v="5"/>
    <x v="18"/>
    <n v="24.5"/>
    <n v="8"/>
    <x v="28"/>
    <x v="0"/>
    <x v="0"/>
    <x v="426"/>
    <x v="0"/>
    <n v="2022"/>
    <n v="1"/>
    <x v="33"/>
    <n v="196"/>
  </r>
  <r>
    <x v="11118"/>
    <x v="17"/>
    <x v="5"/>
    <x v="28"/>
    <n v="18.5"/>
    <n v="10"/>
    <x v="0"/>
    <x v="2"/>
    <x v="0"/>
    <x v="350"/>
    <x v="2"/>
    <n v="2024"/>
    <n v="12"/>
    <x v="8"/>
    <n v="185"/>
  </r>
  <r>
    <x v="11119"/>
    <x v="6"/>
    <x v="7"/>
    <x v="40"/>
    <n v="11"/>
    <n v="8"/>
    <x v="93"/>
    <x v="1"/>
    <x v="0"/>
    <x v="904"/>
    <x v="0"/>
    <n v="2022"/>
    <n v="3"/>
    <x v="19"/>
    <n v="88"/>
  </r>
  <r>
    <x v="11120"/>
    <x v="22"/>
    <x v="7"/>
    <x v="155"/>
    <n v="21.5"/>
    <n v="10"/>
    <x v="44"/>
    <x v="1"/>
    <x v="0"/>
    <x v="48"/>
    <x v="1"/>
    <n v="2022"/>
    <n v="3"/>
    <x v="19"/>
    <n v="215"/>
  </r>
  <r>
    <x v="11121"/>
    <x v="3"/>
    <x v="7"/>
    <x v="69"/>
    <n v="14"/>
    <n v="6"/>
    <x v="57"/>
    <x v="1"/>
    <x v="1"/>
    <x v="547"/>
    <x v="0"/>
    <n v="2024"/>
    <n v="9"/>
    <x v="29"/>
    <n v="84"/>
  </r>
  <r>
    <x v="11122"/>
    <x v="9"/>
    <x v="0"/>
    <x v="38"/>
    <n v="20"/>
    <n v="3"/>
    <x v="120"/>
    <x v="1"/>
    <x v="0"/>
    <x v="336"/>
    <x v="1"/>
    <n v="2023"/>
    <n v="3"/>
    <x v="32"/>
    <n v="60"/>
  </r>
  <r>
    <x v="11123"/>
    <x v="21"/>
    <x v="5"/>
    <x v="20"/>
    <n v="41"/>
    <n v="8"/>
    <x v="161"/>
    <x v="2"/>
    <x v="0"/>
    <x v="279"/>
    <x v="2"/>
    <n v="2022"/>
    <n v="5"/>
    <x v="3"/>
    <n v="328"/>
  </r>
  <r>
    <x v="11124"/>
    <x v="22"/>
    <x v="5"/>
    <x v="76"/>
    <n v="11"/>
    <n v="2"/>
    <x v="212"/>
    <x v="0"/>
    <x v="0"/>
    <x v="135"/>
    <x v="0"/>
    <n v="2024"/>
    <n v="9"/>
    <x v="29"/>
    <n v="22"/>
  </r>
  <r>
    <x v="11125"/>
    <x v="17"/>
    <x v="4"/>
    <x v="58"/>
    <n v="33.5"/>
    <n v="10"/>
    <x v="42"/>
    <x v="1"/>
    <x v="0"/>
    <x v="905"/>
    <x v="2"/>
    <n v="2024"/>
    <n v="6"/>
    <x v="22"/>
    <n v="335"/>
  </r>
  <r>
    <x v="11126"/>
    <x v="17"/>
    <x v="7"/>
    <x v="57"/>
    <n v="33.5"/>
    <n v="8"/>
    <x v="154"/>
    <x v="2"/>
    <x v="0"/>
    <x v="1052"/>
    <x v="1"/>
    <n v="2024"/>
    <n v="11"/>
    <x v="11"/>
    <n v="268"/>
  </r>
  <r>
    <x v="11127"/>
    <x v="13"/>
    <x v="2"/>
    <x v="173"/>
    <n v="20"/>
    <n v="8"/>
    <x v="64"/>
    <x v="2"/>
    <x v="1"/>
    <x v="659"/>
    <x v="0"/>
    <n v="2022"/>
    <n v="2"/>
    <x v="13"/>
    <n v="160"/>
  </r>
  <r>
    <x v="11128"/>
    <x v="12"/>
    <x v="2"/>
    <x v="100"/>
    <n v="23"/>
    <n v="10"/>
    <x v="195"/>
    <x v="2"/>
    <x v="1"/>
    <x v="138"/>
    <x v="2"/>
    <n v="2023"/>
    <n v="1"/>
    <x v="26"/>
    <n v="230"/>
  </r>
  <r>
    <x v="11129"/>
    <x v="8"/>
    <x v="1"/>
    <x v="144"/>
    <n v="23"/>
    <n v="9"/>
    <x v="159"/>
    <x v="2"/>
    <x v="0"/>
    <x v="985"/>
    <x v="0"/>
    <n v="2024"/>
    <n v="5"/>
    <x v="34"/>
    <n v="207"/>
  </r>
  <r>
    <x v="11130"/>
    <x v="15"/>
    <x v="4"/>
    <x v="196"/>
    <n v="27.5"/>
    <n v="2"/>
    <x v="14"/>
    <x v="0"/>
    <x v="0"/>
    <x v="654"/>
    <x v="2"/>
    <n v="2022"/>
    <n v="8"/>
    <x v="16"/>
    <n v="55"/>
  </r>
  <r>
    <x v="11131"/>
    <x v="15"/>
    <x v="7"/>
    <x v="78"/>
    <n v="35"/>
    <n v="10"/>
    <x v="215"/>
    <x v="1"/>
    <x v="0"/>
    <x v="994"/>
    <x v="0"/>
    <n v="2023"/>
    <n v="11"/>
    <x v="4"/>
    <n v="350"/>
  </r>
  <r>
    <x v="11132"/>
    <x v="15"/>
    <x v="2"/>
    <x v="177"/>
    <n v="32"/>
    <n v="4"/>
    <x v="150"/>
    <x v="0"/>
    <x v="0"/>
    <x v="738"/>
    <x v="2"/>
    <n v="2022"/>
    <n v="1"/>
    <x v="33"/>
    <n v="128"/>
  </r>
  <r>
    <x v="11133"/>
    <x v="6"/>
    <x v="1"/>
    <x v="89"/>
    <n v="39.5"/>
    <n v="4"/>
    <x v="95"/>
    <x v="2"/>
    <x v="0"/>
    <x v="839"/>
    <x v="2"/>
    <n v="2024"/>
    <n v="9"/>
    <x v="29"/>
    <n v="158"/>
  </r>
  <r>
    <x v="11134"/>
    <x v="5"/>
    <x v="7"/>
    <x v="75"/>
    <n v="18.5"/>
    <n v="6"/>
    <x v="102"/>
    <x v="2"/>
    <x v="1"/>
    <x v="514"/>
    <x v="0"/>
    <n v="2023"/>
    <n v="9"/>
    <x v="10"/>
    <n v="111"/>
  </r>
  <r>
    <x v="11135"/>
    <x v="24"/>
    <x v="0"/>
    <x v="67"/>
    <n v="9.5"/>
    <n v="4"/>
    <x v="72"/>
    <x v="0"/>
    <x v="1"/>
    <x v="517"/>
    <x v="1"/>
    <n v="2023"/>
    <n v="5"/>
    <x v="24"/>
    <n v="38"/>
  </r>
  <r>
    <x v="11136"/>
    <x v="22"/>
    <x v="3"/>
    <x v="3"/>
    <n v="27.5"/>
    <n v="8"/>
    <x v="174"/>
    <x v="2"/>
    <x v="0"/>
    <x v="1"/>
    <x v="2"/>
    <n v="2023"/>
    <n v="7"/>
    <x v="1"/>
    <n v="220"/>
  </r>
  <r>
    <x v="11137"/>
    <x v="15"/>
    <x v="4"/>
    <x v="5"/>
    <n v="9.5"/>
    <m/>
    <x v="7"/>
    <x v="1"/>
    <x v="1"/>
    <x v="691"/>
    <x v="0"/>
    <n v="2022"/>
    <n v="12"/>
    <x v="31"/>
    <s v=""/>
  </r>
  <r>
    <x v="11138"/>
    <x v="4"/>
    <x v="2"/>
    <x v="5"/>
    <n v="23"/>
    <m/>
    <x v="7"/>
    <x v="0"/>
    <x v="1"/>
    <x v="327"/>
    <x v="0"/>
    <n v="2023"/>
    <n v="6"/>
    <x v="5"/>
    <s v=""/>
  </r>
  <r>
    <x v="11139"/>
    <x v="19"/>
    <x v="5"/>
    <x v="92"/>
    <n v="5"/>
    <n v="4"/>
    <x v="199"/>
    <x v="1"/>
    <x v="1"/>
    <x v="288"/>
    <x v="0"/>
    <n v="2022"/>
    <n v="2"/>
    <x v="13"/>
    <n v="20"/>
  </r>
  <r>
    <x v="11140"/>
    <x v="1"/>
    <x v="5"/>
    <x v="59"/>
    <n v="20"/>
    <n v="2"/>
    <x v="6"/>
    <x v="2"/>
    <x v="1"/>
    <x v="282"/>
    <x v="2"/>
    <n v="2023"/>
    <n v="9"/>
    <x v="10"/>
    <n v="40"/>
  </r>
  <r>
    <x v="11141"/>
    <x v="15"/>
    <x v="3"/>
    <x v="190"/>
    <n v="11"/>
    <n v="6"/>
    <x v="43"/>
    <x v="2"/>
    <x v="0"/>
    <x v="639"/>
    <x v="2"/>
    <n v="2023"/>
    <n v="7"/>
    <x v="1"/>
    <n v="66"/>
  </r>
  <r>
    <x v="11142"/>
    <x v="20"/>
    <x v="7"/>
    <x v="47"/>
    <n v="36.5"/>
    <n v="7"/>
    <x v="34"/>
    <x v="0"/>
    <x v="0"/>
    <x v="492"/>
    <x v="0"/>
    <n v="2024"/>
    <n v="6"/>
    <x v="22"/>
    <n v="255.5"/>
  </r>
  <r>
    <x v="11143"/>
    <x v="9"/>
    <x v="6"/>
    <x v="80"/>
    <n v="15.5"/>
    <n v="9"/>
    <x v="89"/>
    <x v="2"/>
    <x v="0"/>
    <x v="903"/>
    <x v="1"/>
    <n v="2023"/>
    <n v="2"/>
    <x v="21"/>
    <n v="139.5"/>
  </r>
  <r>
    <x v="11144"/>
    <x v="16"/>
    <x v="0"/>
    <x v="72"/>
    <n v="27.5"/>
    <n v="8"/>
    <x v="174"/>
    <x v="1"/>
    <x v="0"/>
    <x v="461"/>
    <x v="2"/>
    <n v="2023"/>
    <n v="6"/>
    <x v="5"/>
    <n v="220"/>
  </r>
  <r>
    <x v="11145"/>
    <x v="22"/>
    <x v="3"/>
    <x v="160"/>
    <n v="39.5"/>
    <n v="5"/>
    <x v="123"/>
    <x v="0"/>
    <x v="0"/>
    <x v="610"/>
    <x v="0"/>
    <n v="2023"/>
    <n v="1"/>
    <x v="26"/>
    <n v="197.5"/>
  </r>
  <r>
    <x v="11146"/>
    <x v="7"/>
    <x v="5"/>
    <x v="176"/>
    <n v="8"/>
    <n v="4"/>
    <x v="86"/>
    <x v="0"/>
    <x v="1"/>
    <x v="52"/>
    <x v="1"/>
    <n v="2024"/>
    <n v="1"/>
    <x v="14"/>
    <n v="32"/>
  </r>
  <r>
    <x v="11147"/>
    <x v="10"/>
    <x v="1"/>
    <x v="93"/>
    <n v="8"/>
    <n v="4"/>
    <x v="86"/>
    <x v="1"/>
    <x v="0"/>
    <x v="342"/>
    <x v="0"/>
    <n v="2023"/>
    <n v="9"/>
    <x v="10"/>
    <n v="32"/>
  </r>
  <r>
    <x v="11148"/>
    <x v="21"/>
    <x v="4"/>
    <x v="4"/>
    <n v="12.5"/>
    <n v="9"/>
    <x v="175"/>
    <x v="2"/>
    <x v="0"/>
    <x v="137"/>
    <x v="2"/>
    <n v="2023"/>
    <n v="1"/>
    <x v="26"/>
    <n v="112.5"/>
  </r>
  <r>
    <x v="11149"/>
    <x v="24"/>
    <x v="0"/>
    <x v="191"/>
    <n v="8"/>
    <n v="1"/>
    <x v="37"/>
    <x v="1"/>
    <x v="0"/>
    <x v="454"/>
    <x v="2"/>
    <n v="2022"/>
    <n v="3"/>
    <x v="19"/>
    <n v="8"/>
  </r>
  <r>
    <x v="11150"/>
    <x v="22"/>
    <x v="4"/>
    <x v="197"/>
    <n v="32"/>
    <n v="10"/>
    <x v="58"/>
    <x v="2"/>
    <x v="1"/>
    <x v="87"/>
    <x v="2"/>
    <n v="2023"/>
    <n v="7"/>
    <x v="1"/>
    <n v="320"/>
  </r>
  <r>
    <x v="11151"/>
    <x v="13"/>
    <x v="6"/>
    <x v="25"/>
    <n v="35"/>
    <n v="6"/>
    <x v="184"/>
    <x v="0"/>
    <x v="1"/>
    <x v="436"/>
    <x v="0"/>
    <n v="2024"/>
    <n v="7"/>
    <x v="28"/>
    <n v="210"/>
  </r>
  <r>
    <x v="11152"/>
    <x v="10"/>
    <x v="1"/>
    <x v="144"/>
    <n v="23"/>
    <n v="1"/>
    <x v="17"/>
    <x v="1"/>
    <x v="1"/>
    <x v="1083"/>
    <x v="2"/>
    <n v="2022"/>
    <n v="8"/>
    <x v="16"/>
    <n v="23"/>
  </r>
  <r>
    <x v="11153"/>
    <x v="16"/>
    <x v="6"/>
    <x v="16"/>
    <n v="9.5"/>
    <n v="9"/>
    <x v="210"/>
    <x v="0"/>
    <x v="0"/>
    <x v="661"/>
    <x v="2"/>
    <n v="2024"/>
    <n v="11"/>
    <x v="11"/>
    <n v="85.5"/>
  </r>
  <r>
    <x v="11154"/>
    <x v="17"/>
    <x v="3"/>
    <x v="181"/>
    <n v="17"/>
    <n v="6"/>
    <x v="180"/>
    <x v="2"/>
    <x v="1"/>
    <x v="265"/>
    <x v="0"/>
    <n v="2023"/>
    <n v="1"/>
    <x v="26"/>
    <n v="102"/>
  </r>
  <r>
    <x v="11155"/>
    <x v="13"/>
    <x v="6"/>
    <x v="156"/>
    <n v="26"/>
    <n v="6"/>
    <x v="214"/>
    <x v="2"/>
    <x v="0"/>
    <x v="1099"/>
    <x v="2"/>
    <n v="2023"/>
    <n v="5"/>
    <x v="24"/>
    <n v="156"/>
  </r>
  <r>
    <x v="11156"/>
    <x v="14"/>
    <x v="5"/>
    <x v="59"/>
    <n v="20"/>
    <n v="9"/>
    <x v="51"/>
    <x v="2"/>
    <x v="1"/>
    <x v="1054"/>
    <x v="1"/>
    <n v="2022"/>
    <n v="4"/>
    <x v="12"/>
    <n v="180"/>
  </r>
  <r>
    <x v="11157"/>
    <x v="22"/>
    <x v="4"/>
    <x v="135"/>
    <n v="23"/>
    <n v="1"/>
    <x v="17"/>
    <x v="0"/>
    <x v="0"/>
    <x v="331"/>
    <x v="2"/>
    <n v="2023"/>
    <n v="12"/>
    <x v="27"/>
    <n v="23"/>
  </r>
  <r>
    <x v="11158"/>
    <x v="10"/>
    <x v="2"/>
    <x v="133"/>
    <n v="29"/>
    <n v="2"/>
    <x v="200"/>
    <x v="0"/>
    <x v="0"/>
    <x v="103"/>
    <x v="1"/>
    <n v="2022"/>
    <n v="8"/>
    <x v="16"/>
    <n v="58"/>
  </r>
  <r>
    <x v="11159"/>
    <x v="22"/>
    <x v="6"/>
    <x v="80"/>
    <n v="15.5"/>
    <n v="2"/>
    <x v="148"/>
    <x v="1"/>
    <x v="1"/>
    <x v="260"/>
    <x v="1"/>
    <n v="2022"/>
    <n v="11"/>
    <x v="36"/>
    <n v="31"/>
  </r>
  <r>
    <x v="11160"/>
    <x v="21"/>
    <x v="3"/>
    <x v="26"/>
    <n v="41"/>
    <n v="2"/>
    <x v="65"/>
    <x v="0"/>
    <x v="0"/>
    <x v="200"/>
    <x v="0"/>
    <n v="2024"/>
    <n v="10"/>
    <x v="20"/>
    <n v="82"/>
  </r>
  <r>
    <x v="11161"/>
    <x v="24"/>
    <x v="5"/>
    <x v="63"/>
    <n v="39.5"/>
    <n v="7"/>
    <x v="35"/>
    <x v="0"/>
    <x v="0"/>
    <x v="548"/>
    <x v="1"/>
    <n v="2024"/>
    <n v="4"/>
    <x v="0"/>
    <n v="276.5"/>
  </r>
  <r>
    <x v="11162"/>
    <x v="24"/>
    <x v="7"/>
    <x v="69"/>
    <n v="14"/>
    <n v="7"/>
    <x v="108"/>
    <x v="1"/>
    <x v="1"/>
    <x v="717"/>
    <x v="2"/>
    <n v="2024"/>
    <n v="10"/>
    <x v="20"/>
    <n v="98"/>
  </r>
  <r>
    <x v="11163"/>
    <x v="23"/>
    <x v="3"/>
    <x v="83"/>
    <n v="32"/>
    <n v="4"/>
    <x v="150"/>
    <x v="0"/>
    <x v="0"/>
    <x v="849"/>
    <x v="0"/>
    <n v="2023"/>
    <n v="1"/>
    <x v="26"/>
    <n v="128"/>
  </r>
  <r>
    <x v="11164"/>
    <x v="16"/>
    <x v="3"/>
    <x v="101"/>
    <n v="6.5"/>
    <n v="3"/>
    <x v="80"/>
    <x v="2"/>
    <x v="0"/>
    <x v="1076"/>
    <x v="1"/>
    <n v="2022"/>
    <n v="11"/>
    <x v="36"/>
    <n v="19.5"/>
  </r>
  <r>
    <x v="11165"/>
    <x v="12"/>
    <x v="1"/>
    <x v="1"/>
    <n v="29"/>
    <n v="8"/>
    <x v="15"/>
    <x v="1"/>
    <x v="0"/>
    <x v="758"/>
    <x v="1"/>
    <n v="2024"/>
    <n v="1"/>
    <x v="14"/>
    <n v="232"/>
  </r>
  <r>
    <x v="11166"/>
    <x v="18"/>
    <x v="1"/>
    <x v="89"/>
    <n v="39.5"/>
    <n v="5"/>
    <x v="123"/>
    <x v="0"/>
    <x v="1"/>
    <x v="34"/>
    <x v="0"/>
    <n v="2023"/>
    <n v="2"/>
    <x v="21"/>
    <n v="197.5"/>
  </r>
  <r>
    <x v="11167"/>
    <x v="23"/>
    <x v="2"/>
    <x v="5"/>
    <n v="24.5"/>
    <m/>
    <x v="7"/>
    <x v="0"/>
    <x v="1"/>
    <x v="446"/>
    <x v="0"/>
    <n v="2024"/>
    <n v="8"/>
    <x v="30"/>
    <s v=""/>
  </r>
  <r>
    <x v="11168"/>
    <x v="7"/>
    <x v="2"/>
    <x v="19"/>
    <n v="33.5"/>
    <n v="8"/>
    <x v="154"/>
    <x v="2"/>
    <x v="1"/>
    <x v="1095"/>
    <x v="1"/>
    <n v="2024"/>
    <n v="5"/>
    <x v="34"/>
    <n v="268"/>
  </r>
  <r>
    <x v="11169"/>
    <x v="13"/>
    <x v="6"/>
    <x v="109"/>
    <n v="33.5"/>
    <n v="10"/>
    <x v="42"/>
    <x v="2"/>
    <x v="1"/>
    <x v="314"/>
    <x v="1"/>
    <n v="2023"/>
    <n v="11"/>
    <x v="4"/>
    <n v="335"/>
  </r>
  <r>
    <x v="11170"/>
    <x v="9"/>
    <x v="7"/>
    <x v="114"/>
    <n v="32"/>
    <n v="5"/>
    <x v="64"/>
    <x v="0"/>
    <x v="1"/>
    <x v="759"/>
    <x v="1"/>
    <n v="2024"/>
    <n v="8"/>
    <x v="30"/>
    <n v="160"/>
  </r>
  <r>
    <x v="11171"/>
    <x v="20"/>
    <x v="3"/>
    <x v="5"/>
    <n v="30.5"/>
    <n v="7"/>
    <x v="201"/>
    <x v="1"/>
    <x v="1"/>
    <x v="987"/>
    <x v="0"/>
    <n v="2024"/>
    <n v="3"/>
    <x v="7"/>
    <n v="213.5"/>
  </r>
  <r>
    <x v="11172"/>
    <x v="15"/>
    <x v="7"/>
    <x v="127"/>
    <n v="17"/>
    <n v="7"/>
    <x v="83"/>
    <x v="2"/>
    <x v="0"/>
    <x v="437"/>
    <x v="2"/>
    <n v="2024"/>
    <n v="12"/>
    <x v="8"/>
    <n v="119"/>
  </r>
  <r>
    <x v="11173"/>
    <x v="7"/>
    <x v="2"/>
    <x v="19"/>
    <n v="33.5"/>
    <n v="4"/>
    <x v="23"/>
    <x v="2"/>
    <x v="1"/>
    <x v="719"/>
    <x v="1"/>
    <n v="2023"/>
    <n v="6"/>
    <x v="5"/>
    <n v="134"/>
  </r>
  <r>
    <x v="11174"/>
    <x v="18"/>
    <x v="0"/>
    <x v="5"/>
    <n v="6.5"/>
    <m/>
    <x v="7"/>
    <x v="0"/>
    <x v="1"/>
    <x v="735"/>
    <x v="2"/>
    <n v="2024"/>
    <n v="4"/>
    <x v="0"/>
    <s v=""/>
  </r>
  <r>
    <x v="11175"/>
    <x v="23"/>
    <x v="1"/>
    <x v="195"/>
    <n v="18.5"/>
    <n v="7"/>
    <x v="143"/>
    <x v="0"/>
    <x v="0"/>
    <x v="361"/>
    <x v="2"/>
    <n v="2022"/>
    <n v="7"/>
    <x v="25"/>
    <n v="129.5"/>
  </r>
  <r>
    <x v="11176"/>
    <x v="7"/>
    <x v="4"/>
    <x v="52"/>
    <n v="30.5"/>
    <n v="10"/>
    <x v="77"/>
    <x v="0"/>
    <x v="1"/>
    <x v="692"/>
    <x v="1"/>
    <n v="2022"/>
    <n v="12"/>
    <x v="31"/>
    <n v="305"/>
  </r>
  <r>
    <x v="11177"/>
    <x v="20"/>
    <x v="1"/>
    <x v="94"/>
    <n v="20"/>
    <n v="6"/>
    <x v="75"/>
    <x v="1"/>
    <x v="1"/>
    <x v="774"/>
    <x v="1"/>
    <n v="2022"/>
    <n v="9"/>
    <x v="18"/>
    <n v="120"/>
  </r>
  <r>
    <x v="11178"/>
    <x v="11"/>
    <x v="4"/>
    <x v="58"/>
    <n v="33.5"/>
    <n v="5"/>
    <x v="92"/>
    <x v="0"/>
    <x v="0"/>
    <x v="1082"/>
    <x v="0"/>
    <n v="2023"/>
    <n v="12"/>
    <x v="27"/>
    <n v="167.5"/>
  </r>
  <r>
    <x v="11179"/>
    <x v="2"/>
    <x v="6"/>
    <x v="172"/>
    <n v="17"/>
    <n v="10"/>
    <x v="141"/>
    <x v="1"/>
    <x v="0"/>
    <x v="1105"/>
    <x v="1"/>
    <n v="2022"/>
    <n v="5"/>
    <x v="3"/>
    <n v="170"/>
  </r>
  <r>
    <x v="11180"/>
    <x v="17"/>
    <x v="4"/>
    <x v="138"/>
    <n v="29"/>
    <n v="4"/>
    <x v="126"/>
    <x v="0"/>
    <x v="1"/>
    <x v="867"/>
    <x v="2"/>
    <n v="2023"/>
    <n v="1"/>
    <x v="26"/>
    <n v="116"/>
  </r>
  <r>
    <x v="11181"/>
    <x v="7"/>
    <x v="2"/>
    <x v="5"/>
    <n v="12.5"/>
    <m/>
    <x v="7"/>
    <x v="2"/>
    <x v="1"/>
    <x v="541"/>
    <x v="2"/>
    <n v="2022"/>
    <n v="6"/>
    <x v="23"/>
    <s v=""/>
  </r>
  <r>
    <x v="11182"/>
    <x v="17"/>
    <x v="7"/>
    <x v="155"/>
    <n v="21.5"/>
    <n v="5"/>
    <x v="38"/>
    <x v="2"/>
    <x v="1"/>
    <x v="975"/>
    <x v="0"/>
    <n v="2024"/>
    <n v="9"/>
    <x v="29"/>
    <n v="107.5"/>
  </r>
  <r>
    <x v="11183"/>
    <x v="4"/>
    <x v="5"/>
    <x v="107"/>
    <n v="29"/>
    <n v="3"/>
    <x v="206"/>
    <x v="2"/>
    <x v="0"/>
    <x v="225"/>
    <x v="1"/>
    <n v="2024"/>
    <n v="6"/>
    <x v="22"/>
    <n v="87"/>
  </r>
  <r>
    <x v="11184"/>
    <x v="4"/>
    <x v="3"/>
    <x v="54"/>
    <n v="9.5"/>
    <n v="6"/>
    <x v="171"/>
    <x v="0"/>
    <x v="0"/>
    <x v="878"/>
    <x v="1"/>
    <n v="2022"/>
    <n v="4"/>
    <x v="12"/>
    <n v="57"/>
  </r>
  <r>
    <x v="11185"/>
    <x v="22"/>
    <x v="6"/>
    <x v="5"/>
    <n v="33.5"/>
    <n v="1"/>
    <x v="100"/>
    <x v="1"/>
    <x v="0"/>
    <x v="404"/>
    <x v="2"/>
    <n v="2023"/>
    <n v="12"/>
    <x v="27"/>
    <n v="33.5"/>
  </r>
  <r>
    <x v="11186"/>
    <x v="2"/>
    <x v="2"/>
    <x v="145"/>
    <n v="11"/>
    <n v="1"/>
    <x v="47"/>
    <x v="0"/>
    <x v="1"/>
    <x v="565"/>
    <x v="2"/>
    <n v="2024"/>
    <n v="4"/>
    <x v="0"/>
    <n v="11"/>
  </r>
  <r>
    <x v="11187"/>
    <x v="6"/>
    <x v="3"/>
    <x v="31"/>
    <n v="36.5"/>
    <n v="9"/>
    <x v="166"/>
    <x v="2"/>
    <x v="1"/>
    <x v="170"/>
    <x v="2"/>
    <n v="2022"/>
    <n v="1"/>
    <x v="33"/>
    <n v="328.5"/>
  </r>
  <r>
    <x v="11188"/>
    <x v="14"/>
    <x v="1"/>
    <x v="93"/>
    <n v="8"/>
    <n v="10"/>
    <x v="40"/>
    <x v="1"/>
    <x v="0"/>
    <x v="146"/>
    <x v="1"/>
    <n v="2024"/>
    <n v="11"/>
    <x v="11"/>
    <n v="80"/>
  </r>
  <r>
    <x v="11189"/>
    <x v="21"/>
    <x v="5"/>
    <x v="20"/>
    <n v="41"/>
    <n v="7"/>
    <x v="30"/>
    <x v="2"/>
    <x v="0"/>
    <x v="786"/>
    <x v="0"/>
    <n v="2022"/>
    <n v="3"/>
    <x v="19"/>
    <n v="287"/>
  </r>
  <r>
    <x v="11190"/>
    <x v="23"/>
    <x v="6"/>
    <x v="113"/>
    <n v="5"/>
    <n v="8"/>
    <x v="6"/>
    <x v="0"/>
    <x v="1"/>
    <x v="613"/>
    <x v="1"/>
    <n v="2022"/>
    <n v="11"/>
    <x v="36"/>
    <n v="40"/>
  </r>
  <r>
    <x v="11191"/>
    <x v="3"/>
    <x v="0"/>
    <x v="143"/>
    <n v="15.5"/>
    <n v="8"/>
    <x v="68"/>
    <x v="2"/>
    <x v="1"/>
    <x v="36"/>
    <x v="2"/>
    <n v="2024"/>
    <n v="3"/>
    <x v="7"/>
    <n v="124"/>
  </r>
  <r>
    <x v="11192"/>
    <x v="8"/>
    <x v="5"/>
    <x v="63"/>
    <n v="39.5"/>
    <n v="5"/>
    <x v="123"/>
    <x v="0"/>
    <x v="1"/>
    <x v="117"/>
    <x v="1"/>
    <n v="2024"/>
    <n v="3"/>
    <x v="7"/>
    <n v="197.5"/>
  </r>
  <r>
    <x v="11193"/>
    <x v="7"/>
    <x v="0"/>
    <x v="22"/>
    <n v="36.5"/>
    <n v="2"/>
    <x v="122"/>
    <x v="1"/>
    <x v="0"/>
    <x v="343"/>
    <x v="2"/>
    <n v="2024"/>
    <n v="8"/>
    <x v="30"/>
    <n v="73"/>
  </r>
  <r>
    <x v="11194"/>
    <x v="2"/>
    <x v="2"/>
    <x v="2"/>
    <n v="21.5"/>
    <n v="5"/>
    <x v="38"/>
    <x v="1"/>
    <x v="0"/>
    <x v="358"/>
    <x v="1"/>
    <n v="2024"/>
    <n v="1"/>
    <x v="14"/>
    <n v="107.5"/>
  </r>
  <r>
    <x v="11195"/>
    <x v="11"/>
    <x v="3"/>
    <x v="5"/>
    <n v="17"/>
    <n v="2"/>
    <x v="213"/>
    <x v="2"/>
    <x v="1"/>
    <x v="149"/>
    <x v="0"/>
    <n v="2024"/>
    <n v="3"/>
    <x v="7"/>
    <n v="34"/>
  </r>
  <r>
    <x v="11196"/>
    <x v="11"/>
    <x v="0"/>
    <x v="51"/>
    <n v="21.5"/>
    <n v="7"/>
    <x v="133"/>
    <x v="2"/>
    <x v="1"/>
    <x v="123"/>
    <x v="0"/>
    <n v="2024"/>
    <n v="5"/>
    <x v="34"/>
    <n v="150.5"/>
  </r>
  <r>
    <x v="11197"/>
    <x v="2"/>
    <x v="2"/>
    <x v="185"/>
    <n v="9.5"/>
    <n v="6"/>
    <x v="171"/>
    <x v="0"/>
    <x v="1"/>
    <x v="1067"/>
    <x v="0"/>
    <n v="2022"/>
    <n v="7"/>
    <x v="25"/>
    <n v="57"/>
  </r>
  <r>
    <x v="11198"/>
    <x v="6"/>
    <x v="1"/>
    <x v="94"/>
    <n v="20"/>
    <n v="10"/>
    <x v="5"/>
    <x v="2"/>
    <x v="1"/>
    <x v="1046"/>
    <x v="1"/>
    <n v="2023"/>
    <n v="1"/>
    <x v="26"/>
    <n v="200"/>
  </r>
  <r>
    <x v="11199"/>
    <x v="1"/>
    <x v="2"/>
    <x v="133"/>
    <n v="29"/>
    <n v="5"/>
    <x v="188"/>
    <x v="1"/>
    <x v="0"/>
    <x v="671"/>
    <x v="0"/>
    <n v="2022"/>
    <n v="11"/>
    <x v="36"/>
    <n v="145"/>
  </r>
  <r>
    <x v="11200"/>
    <x v="4"/>
    <x v="1"/>
    <x v="68"/>
    <n v="9.5"/>
    <n v="3"/>
    <x v="69"/>
    <x v="0"/>
    <x v="1"/>
    <x v="667"/>
    <x v="0"/>
    <n v="2023"/>
    <n v="10"/>
    <x v="15"/>
    <n v="28.5"/>
  </r>
  <r>
    <x v="11201"/>
    <x v="23"/>
    <x v="3"/>
    <x v="134"/>
    <n v="8"/>
    <n v="4"/>
    <x v="86"/>
    <x v="2"/>
    <x v="0"/>
    <x v="466"/>
    <x v="0"/>
    <n v="2024"/>
    <n v="5"/>
    <x v="34"/>
    <n v="32"/>
  </r>
  <r>
    <x v="11202"/>
    <x v="19"/>
    <x v="7"/>
    <x v="103"/>
    <n v="24.5"/>
    <n v="2"/>
    <x v="22"/>
    <x v="2"/>
    <x v="1"/>
    <x v="425"/>
    <x v="0"/>
    <n v="2022"/>
    <n v="6"/>
    <x v="23"/>
    <n v="49"/>
  </r>
  <r>
    <x v="11203"/>
    <x v="12"/>
    <x v="3"/>
    <x v="134"/>
    <n v="8"/>
    <n v="9"/>
    <x v="10"/>
    <x v="2"/>
    <x v="0"/>
    <x v="448"/>
    <x v="0"/>
    <n v="2022"/>
    <n v="8"/>
    <x v="16"/>
    <n v="72"/>
  </r>
  <r>
    <x v="11204"/>
    <x v="1"/>
    <x v="6"/>
    <x v="126"/>
    <n v="41"/>
    <n v="6"/>
    <x v="217"/>
    <x v="0"/>
    <x v="1"/>
    <x v="723"/>
    <x v="0"/>
    <n v="2023"/>
    <n v="2"/>
    <x v="21"/>
    <n v="246"/>
  </r>
  <r>
    <x v="11205"/>
    <x v="9"/>
    <x v="7"/>
    <x v="96"/>
    <n v="12.5"/>
    <n v="3"/>
    <x v="139"/>
    <x v="1"/>
    <x v="1"/>
    <x v="616"/>
    <x v="0"/>
    <n v="2024"/>
    <n v="4"/>
    <x v="0"/>
    <n v="37.5"/>
  </r>
  <r>
    <x v="11206"/>
    <x v="13"/>
    <x v="0"/>
    <x v="143"/>
    <n v="15.5"/>
    <n v="9"/>
    <x v="89"/>
    <x v="0"/>
    <x v="1"/>
    <x v="308"/>
    <x v="0"/>
    <n v="2022"/>
    <n v="11"/>
    <x v="36"/>
    <n v="139.5"/>
  </r>
  <r>
    <x v="11207"/>
    <x v="8"/>
    <x v="1"/>
    <x v="1"/>
    <n v="29"/>
    <n v="4"/>
    <x v="126"/>
    <x v="2"/>
    <x v="1"/>
    <x v="1084"/>
    <x v="1"/>
    <n v="2024"/>
    <n v="7"/>
    <x v="28"/>
    <n v="116"/>
  </r>
  <r>
    <x v="11208"/>
    <x v="4"/>
    <x v="4"/>
    <x v="52"/>
    <n v="30.5"/>
    <n v="4"/>
    <x v="55"/>
    <x v="2"/>
    <x v="1"/>
    <x v="1022"/>
    <x v="0"/>
    <n v="2022"/>
    <n v="3"/>
    <x v="19"/>
    <n v="122"/>
  </r>
  <r>
    <x v="11209"/>
    <x v="13"/>
    <x v="6"/>
    <x v="14"/>
    <n v="23"/>
    <n v="9"/>
    <x v="159"/>
    <x v="0"/>
    <x v="0"/>
    <x v="176"/>
    <x v="0"/>
    <n v="2022"/>
    <n v="7"/>
    <x v="25"/>
    <n v="207"/>
  </r>
  <r>
    <x v="11210"/>
    <x v="12"/>
    <x v="0"/>
    <x v="24"/>
    <n v="12.5"/>
    <n v="2"/>
    <x v="96"/>
    <x v="1"/>
    <x v="0"/>
    <x v="524"/>
    <x v="0"/>
    <n v="2024"/>
    <n v="6"/>
    <x v="22"/>
    <n v="25"/>
  </r>
  <r>
    <x v="11211"/>
    <x v="22"/>
    <x v="2"/>
    <x v="186"/>
    <n v="26"/>
    <n v="1"/>
    <x v="107"/>
    <x v="0"/>
    <x v="0"/>
    <x v="443"/>
    <x v="0"/>
    <n v="2022"/>
    <n v="3"/>
    <x v="19"/>
    <n v="26"/>
  </r>
  <r>
    <x v="11212"/>
    <x v="18"/>
    <x v="7"/>
    <x v="105"/>
    <n v="30.5"/>
    <n v="1"/>
    <x v="209"/>
    <x v="1"/>
    <x v="1"/>
    <x v="993"/>
    <x v="1"/>
    <n v="2023"/>
    <n v="6"/>
    <x v="5"/>
    <n v="30.5"/>
  </r>
  <r>
    <x v="11213"/>
    <x v="22"/>
    <x v="2"/>
    <x v="91"/>
    <n v="30.5"/>
    <n v="8"/>
    <x v="163"/>
    <x v="2"/>
    <x v="0"/>
    <x v="480"/>
    <x v="1"/>
    <n v="2024"/>
    <n v="10"/>
    <x v="20"/>
    <n v="244"/>
  </r>
  <r>
    <x v="11214"/>
    <x v="4"/>
    <x v="1"/>
    <x v="45"/>
    <n v="12.5"/>
    <n v="2"/>
    <x v="96"/>
    <x v="1"/>
    <x v="0"/>
    <x v="240"/>
    <x v="2"/>
    <n v="2022"/>
    <n v="2"/>
    <x v="13"/>
    <n v="25"/>
  </r>
  <r>
    <x v="11215"/>
    <x v="24"/>
    <x v="0"/>
    <x v="38"/>
    <n v="20"/>
    <n v="9"/>
    <x v="51"/>
    <x v="2"/>
    <x v="1"/>
    <x v="337"/>
    <x v="2"/>
    <n v="2023"/>
    <n v="3"/>
    <x v="32"/>
    <n v="180"/>
  </r>
  <r>
    <x v="11216"/>
    <x v="12"/>
    <x v="1"/>
    <x v="89"/>
    <n v="39.5"/>
    <n v="6"/>
    <x v="13"/>
    <x v="1"/>
    <x v="1"/>
    <x v="109"/>
    <x v="0"/>
    <n v="2024"/>
    <n v="1"/>
    <x v="14"/>
    <n v="237"/>
  </r>
  <r>
    <x v="11217"/>
    <x v="6"/>
    <x v="6"/>
    <x v="102"/>
    <n v="14"/>
    <n v="6"/>
    <x v="57"/>
    <x v="2"/>
    <x v="1"/>
    <x v="996"/>
    <x v="0"/>
    <n v="2023"/>
    <n v="11"/>
    <x v="4"/>
    <n v="84"/>
  </r>
  <r>
    <x v="11218"/>
    <x v="23"/>
    <x v="7"/>
    <x v="73"/>
    <n v="41"/>
    <n v="9"/>
    <x v="138"/>
    <x v="1"/>
    <x v="1"/>
    <x v="85"/>
    <x v="0"/>
    <n v="2024"/>
    <n v="6"/>
    <x v="22"/>
    <n v="369"/>
  </r>
  <r>
    <x v="11219"/>
    <x v="13"/>
    <x v="0"/>
    <x v="51"/>
    <n v="21.5"/>
    <n v="1"/>
    <x v="147"/>
    <x v="1"/>
    <x v="0"/>
    <x v="765"/>
    <x v="2"/>
    <n v="2023"/>
    <n v="12"/>
    <x v="27"/>
    <n v="21.5"/>
  </r>
  <r>
    <x v="11220"/>
    <x v="8"/>
    <x v="7"/>
    <x v="164"/>
    <n v="38"/>
    <n v="4"/>
    <x v="194"/>
    <x v="0"/>
    <x v="0"/>
    <x v="643"/>
    <x v="2"/>
    <n v="2025"/>
    <n v="1"/>
    <x v="9"/>
    <n v="152"/>
  </r>
  <r>
    <x v="11221"/>
    <x v="16"/>
    <x v="5"/>
    <x v="42"/>
    <n v="38"/>
    <n v="7"/>
    <x v="152"/>
    <x v="1"/>
    <x v="1"/>
    <x v="879"/>
    <x v="0"/>
    <n v="2022"/>
    <n v="1"/>
    <x v="33"/>
    <n v="266"/>
  </r>
  <r>
    <x v="11222"/>
    <x v="9"/>
    <x v="2"/>
    <x v="100"/>
    <n v="23"/>
    <n v="10"/>
    <x v="195"/>
    <x v="0"/>
    <x v="0"/>
    <x v="419"/>
    <x v="2"/>
    <n v="2023"/>
    <n v="2"/>
    <x v="21"/>
    <n v="230"/>
  </r>
  <r>
    <x v="11223"/>
    <x v="20"/>
    <x v="0"/>
    <x v="130"/>
    <n v="26"/>
    <n v="8"/>
    <x v="114"/>
    <x v="1"/>
    <x v="0"/>
    <x v="962"/>
    <x v="1"/>
    <n v="2022"/>
    <n v="1"/>
    <x v="33"/>
    <n v="208"/>
  </r>
  <r>
    <x v="11224"/>
    <x v="13"/>
    <x v="0"/>
    <x v="13"/>
    <n v="29"/>
    <n v="4"/>
    <x v="126"/>
    <x v="0"/>
    <x v="0"/>
    <x v="1059"/>
    <x v="2"/>
    <n v="2024"/>
    <n v="10"/>
    <x v="20"/>
    <n v="116"/>
  </r>
  <r>
    <x v="11225"/>
    <x v="11"/>
    <x v="6"/>
    <x v="131"/>
    <n v="11"/>
    <n v="8"/>
    <x v="93"/>
    <x v="1"/>
    <x v="0"/>
    <x v="985"/>
    <x v="0"/>
    <n v="2024"/>
    <n v="5"/>
    <x v="34"/>
    <n v="88"/>
  </r>
  <r>
    <x v="11226"/>
    <x v="5"/>
    <x v="3"/>
    <x v="148"/>
    <n v="29"/>
    <n v="10"/>
    <x v="62"/>
    <x v="2"/>
    <x v="0"/>
    <x v="961"/>
    <x v="1"/>
    <n v="2023"/>
    <n v="5"/>
    <x v="24"/>
    <n v="290"/>
  </r>
  <r>
    <x v="11227"/>
    <x v="4"/>
    <x v="7"/>
    <x v="103"/>
    <n v="24.5"/>
    <n v="2"/>
    <x v="22"/>
    <x v="2"/>
    <x v="0"/>
    <x v="744"/>
    <x v="1"/>
    <n v="2024"/>
    <n v="5"/>
    <x v="34"/>
    <n v="49"/>
  </r>
  <r>
    <x v="11228"/>
    <x v="18"/>
    <x v="3"/>
    <x v="148"/>
    <n v="29"/>
    <n v="4"/>
    <x v="126"/>
    <x v="2"/>
    <x v="1"/>
    <x v="555"/>
    <x v="1"/>
    <n v="2024"/>
    <n v="3"/>
    <x v="7"/>
    <n v="116"/>
  </r>
  <r>
    <x v="11229"/>
    <x v="24"/>
    <x v="7"/>
    <x v="40"/>
    <n v="11"/>
    <n v="5"/>
    <x v="14"/>
    <x v="2"/>
    <x v="1"/>
    <x v="1085"/>
    <x v="2"/>
    <n v="2022"/>
    <n v="11"/>
    <x v="36"/>
    <n v="55"/>
  </r>
  <r>
    <x v="11230"/>
    <x v="16"/>
    <x v="5"/>
    <x v="183"/>
    <n v="30.5"/>
    <n v="8"/>
    <x v="163"/>
    <x v="2"/>
    <x v="0"/>
    <x v="445"/>
    <x v="0"/>
    <n v="2022"/>
    <n v="5"/>
    <x v="3"/>
    <n v="244"/>
  </r>
  <r>
    <x v="11231"/>
    <x v="4"/>
    <x v="1"/>
    <x v="64"/>
    <n v="15.5"/>
    <n v="4"/>
    <x v="85"/>
    <x v="2"/>
    <x v="1"/>
    <x v="302"/>
    <x v="2"/>
    <n v="2024"/>
    <n v="10"/>
    <x v="20"/>
    <n v="62"/>
  </r>
  <r>
    <x v="11232"/>
    <x v="12"/>
    <x v="0"/>
    <x v="22"/>
    <n v="36.5"/>
    <n v="7"/>
    <x v="34"/>
    <x v="2"/>
    <x v="0"/>
    <x v="636"/>
    <x v="0"/>
    <n v="2024"/>
    <n v="12"/>
    <x v="8"/>
    <n v="255.5"/>
  </r>
  <r>
    <x v="11233"/>
    <x v="21"/>
    <x v="7"/>
    <x v="105"/>
    <n v="30.5"/>
    <n v="5"/>
    <x v="129"/>
    <x v="1"/>
    <x v="1"/>
    <x v="34"/>
    <x v="2"/>
    <n v="2023"/>
    <n v="2"/>
    <x v="21"/>
    <n v="152.5"/>
  </r>
  <r>
    <x v="11234"/>
    <x v="7"/>
    <x v="3"/>
    <x v="84"/>
    <n v="33.5"/>
    <n v="1"/>
    <x v="100"/>
    <x v="0"/>
    <x v="0"/>
    <x v="487"/>
    <x v="1"/>
    <n v="2022"/>
    <n v="3"/>
    <x v="19"/>
    <n v="33.5"/>
  </r>
  <r>
    <x v="11235"/>
    <x v="0"/>
    <x v="3"/>
    <x v="3"/>
    <n v="27.5"/>
    <n v="5"/>
    <x v="185"/>
    <x v="0"/>
    <x v="0"/>
    <x v="809"/>
    <x v="0"/>
    <n v="2022"/>
    <n v="7"/>
    <x v="25"/>
    <n v="137.5"/>
  </r>
  <r>
    <x v="11236"/>
    <x v="16"/>
    <x v="6"/>
    <x v="5"/>
    <n v="12.5"/>
    <n v="9"/>
    <x v="175"/>
    <x v="2"/>
    <x v="0"/>
    <x v="834"/>
    <x v="1"/>
    <n v="2023"/>
    <n v="4"/>
    <x v="6"/>
    <n v="112.5"/>
  </r>
  <r>
    <x v="11237"/>
    <x v="24"/>
    <x v="4"/>
    <x v="5"/>
    <n v="23"/>
    <m/>
    <x v="7"/>
    <x v="2"/>
    <x v="1"/>
    <x v="279"/>
    <x v="0"/>
    <n v="2022"/>
    <n v="5"/>
    <x v="3"/>
    <s v=""/>
  </r>
  <r>
    <x v="11238"/>
    <x v="1"/>
    <x v="0"/>
    <x v="67"/>
    <n v="9.5"/>
    <n v="5"/>
    <x v="70"/>
    <x v="2"/>
    <x v="1"/>
    <x v="367"/>
    <x v="1"/>
    <n v="2022"/>
    <n v="9"/>
    <x v="18"/>
    <n v="47.5"/>
  </r>
  <r>
    <x v="11239"/>
    <x v="20"/>
    <x v="4"/>
    <x v="77"/>
    <n v="17"/>
    <n v="2"/>
    <x v="213"/>
    <x v="2"/>
    <x v="1"/>
    <x v="525"/>
    <x v="0"/>
    <n v="2022"/>
    <n v="7"/>
    <x v="25"/>
    <n v="34"/>
  </r>
  <r>
    <x v="11240"/>
    <x v="3"/>
    <x v="3"/>
    <x v="83"/>
    <n v="32"/>
    <n v="10"/>
    <x v="58"/>
    <x v="0"/>
    <x v="0"/>
    <x v="196"/>
    <x v="1"/>
    <n v="2024"/>
    <n v="12"/>
    <x v="8"/>
    <n v="320"/>
  </r>
  <r>
    <x v="11241"/>
    <x v="10"/>
    <x v="5"/>
    <x v="59"/>
    <n v="20"/>
    <n v="10"/>
    <x v="5"/>
    <x v="0"/>
    <x v="1"/>
    <x v="935"/>
    <x v="2"/>
    <n v="2023"/>
    <n v="7"/>
    <x v="1"/>
    <n v="200"/>
  </r>
  <r>
    <x v="11242"/>
    <x v="16"/>
    <x v="1"/>
    <x v="5"/>
    <n v="27.5"/>
    <m/>
    <x v="7"/>
    <x v="1"/>
    <x v="0"/>
    <x v="87"/>
    <x v="2"/>
    <n v="2023"/>
    <n v="7"/>
    <x v="1"/>
    <s v=""/>
  </r>
  <r>
    <x v="11243"/>
    <x v="2"/>
    <x v="0"/>
    <x v="157"/>
    <n v="11"/>
    <n v="4"/>
    <x v="168"/>
    <x v="0"/>
    <x v="1"/>
    <x v="275"/>
    <x v="1"/>
    <n v="2024"/>
    <n v="12"/>
    <x v="8"/>
    <n v="44"/>
  </r>
  <r>
    <x v="11244"/>
    <x v="3"/>
    <x v="2"/>
    <x v="8"/>
    <n v="36.5"/>
    <n v="10"/>
    <x v="52"/>
    <x v="2"/>
    <x v="1"/>
    <x v="314"/>
    <x v="1"/>
    <n v="2023"/>
    <n v="11"/>
    <x v="4"/>
    <n v="365"/>
  </r>
  <r>
    <x v="11245"/>
    <x v="6"/>
    <x v="6"/>
    <x v="14"/>
    <n v="23"/>
    <n v="9"/>
    <x v="159"/>
    <x v="0"/>
    <x v="0"/>
    <x v="759"/>
    <x v="0"/>
    <n v="2024"/>
    <n v="8"/>
    <x v="30"/>
    <n v="207"/>
  </r>
  <r>
    <x v="11246"/>
    <x v="4"/>
    <x v="3"/>
    <x v="170"/>
    <n v="26"/>
    <n v="5"/>
    <x v="223"/>
    <x v="2"/>
    <x v="0"/>
    <x v="727"/>
    <x v="1"/>
    <n v="2025"/>
    <n v="1"/>
    <x v="9"/>
    <n v="130"/>
  </r>
  <r>
    <x v="11247"/>
    <x v="10"/>
    <x v="3"/>
    <x v="134"/>
    <n v="8"/>
    <n v="1"/>
    <x v="37"/>
    <x v="0"/>
    <x v="1"/>
    <x v="955"/>
    <x v="0"/>
    <n v="2023"/>
    <n v="4"/>
    <x v="6"/>
    <n v="8"/>
  </r>
  <r>
    <x v="11248"/>
    <x v="20"/>
    <x v="0"/>
    <x v="56"/>
    <n v="14"/>
    <n v="1"/>
    <x v="66"/>
    <x v="0"/>
    <x v="0"/>
    <x v="788"/>
    <x v="1"/>
    <n v="2022"/>
    <n v="8"/>
    <x v="16"/>
    <n v="14"/>
  </r>
  <r>
    <x v="11249"/>
    <x v="3"/>
    <x v="7"/>
    <x v="40"/>
    <n v="11"/>
    <n v="9"/>
    <x v="149"/>
    <x v="1"/>
    <x v="0"/>
    <x v="833"/>
    <x v="0"/>
    <n v="2022"/>
    <n v="5"/>
    <x v="3"/>
    <n v="99"/>
  </r>
  <r>
    <x v="11250"/>
    <x v="21"/>
    <x v="1"/>
    <x v="158"/>
    <n v="30.5"/>
    <n v="4"/>
    <x v="55"/>
    <x v="2"/>
    <x v="0"/>
    <x v="236"/>
    <x v="0"/>
    <n v="2022"/>
    <n v="5"/>
    <x v="3"/>
    <n v="122"/>
  </r>
  <r>
    <x v="11251"/>
    <x v="17"/>
    <x v="2"/>
    <x v="9"/>
    <n v="8"/>
    <n v="2"/>
    <x v="165"/>
    <x v="0"/>
    <x v="0"/>
    <x v="496"/>
    <x v="1"/>
    <n v="2022"/>
    <n v="7"/>
    <x v="25"/>
    <n v="16"/>
  </r>
  <r>
    <x v="11252"/>
    <x v="14"/>
    <x v="3"/>
    <x v="82"/>
    <n v="38"/>
    <n v="9"/>
    <x v="179"/>
    <x v="2"/>
    <x v="0"/>
    <x v="655"/>
    <x v="2"/>
    <n v="2023"/>
    <n v="3"/>
    <x v="32"/>
    <n v="342"/>
  </r>
  <r>
    <x v="11253"/>
    <x v="6"/>
    <x v="4"/>
    <x v="65"/>
    <n v="9.5"/>
    <n v="7"/>
    <x v="20"/>
    <x v="0"/>
    <x v="0"/>
    <x v="394"/>
    <x v="0"/>
    <n v="2022"/>
    <n v="6"/>
    <x v="23"/>
    <n v="66.5"/>
  </r>
  <r>
    <x v="11254"/>
    <x v="10"/>
    <x v="7"/>
    <x v="114"/>
    <n v="32"/>
    <n v="9"/>
    <x v="119"/>
    <x v="0"/>
    <x v="1"/>
    <x v="889"/>
    <x v="1"/>
    <n v="2023"/>
    <n v="5"/>
    <x v="24"/>
    <n v="288"/>
  </r>
  <r>
    <x v="11255"/>
    <x v="1"/>
    <x v="1"/>
    <x v="12"/>
    <n v="27.5"/>
    <n v="1"/>
    <x v="8"/>
    <x v="2"/>
    <x v="0"/>
    <x v="814"/>
    <x v="2"/>
    <n v="2024"/>
    <n v="1"/>
    <x v="14"/>
    <n v="27.5"/>
  </r>
  <r>
    <x v="11256"/>
    <x v="14"/>
    <x v="5"/>
    <x v="179"/>
    <n v="32"/>
    <n v="6"/>
    <x v="91"/>
    <x v="2"/>
    <x v="1"/>
    <x v="648"/>
    <x v="1"/>
    <n v="2024"/>
    <n v="7"/>
    <x v="28"/>
    <n v="192"/>
  </r>
  <r>
    <x v="11257"/>
    <x v="14"/>
    <x v="5"/>
    <x v="62"/>
    <n v="35"/>
    <n v="5"/>
    <x v="137"/>
    <x v="0"/>
    <x v="1"/>
    <x v="669"/>
    <x v="0"/>
    <n v="2024"/>
    <n v="6"/>
    <x v="22"/>
    <n v="175"/>
  </r>
  <r>
    <x v="11258"/>
    <x v="12"/>
    <x v="0"/>
    <x v="13"/>
    <n v="29"/>
    <n v="2"/>
    <x v="200"/>
    <x v="0"/>
    <x v="1"/>
    <x v="323"/>
    <x v="0"/>
    <n v="2022"/>
    <n v="11"/>
    <x v="36"/>
    <n v="58"/>
  </r>
  <r>
    <x v="11259"/>
    <x v="23"/>
    <x v="7"/>
    <x v="5"/>
    <n v="35"/>
    <m/>
    <x v="7"/>
    <x v="1"/>
    <x v="0"/>
    <x v="806"/>
    <x v="1"/>
    <n v="2023"/>
    <n v="10"/>
    <x v="15"/>
    <s v=""/>
  </r>
  <r>
    <x v="11260"/>
    <x v="24"/>
    <x v="7"/>
    <x v="40"/>
    <n v="11"/>
    <n v="8"/>
    <x v="93"/>
    <x v="1"/>
    <x v="0"/>
    <x v="473"/>
    <x v="1"/>
    <n v="2024"/>
    <n v="7"/>
    <x v="28"/>
    <n v="88"/>
  </r>
  <r>
    <x v="11261"/>
    <x v="20"/>
    <x v="3"/>
    <x v="66"/>
    <n v="24.5"/>
    <n v="5"/>
    <x v="173"/>
    <x v="1"/>
    <x v="1"/>
    <x v="610"/>
    <x v="0"/>
    <n v="2023"/>
    <n v="1"/>
    <x v="26"/>
    <n v="122.5"/>
  </r>
  <r>
    <x v="11262"/>
    <x v="18"/>
    <x v="7"/>
    <x v="155"/>
    <n v="21.5"/>
    <n v="7"/>
    <x v="133"/>
    <x v="1"/>
    <x v="1"/>
    <x v="293"/>
    <x v="1"/>
    <n v="2023"/>
    <n v="1"/>
    <x v="26"/>
    <n v="150.5"/>
  </r>
  <r>
    <x v="11263"/>
    <x v="5"/>
    <x v="0"/>
    <x v="56"/>
    <n v="14"/>
    <n v="3"/>
    <x v="46"/>
    <x v="0"/>
    <x v="0"/>
    <x v="712"/>
    <x v="0"/>
    <n v="2022"/>
    <n v="5"/>
    <x v="3"/>
    <n v="42"/>
  </r>
  <r>
    <x v="11264"/>
    <x v="14"/>
    <x v="7"/>
    <x v="5"/>
    <n v="17"/>
    <n v="6"/>
    <x v="180"/>
    <x v="2"/>
    <x v="0"/>
    <x v="75"/>
    <x v="0"/>
    <n v="2023"/>
    <n v="4"/>
    <x v="6"/>
    <n v="102"/>
  </r>
  <r>
    <x v="11265"/>
    <x v="1"/>
    <x v="4"/>
    <x v="115"/>
    <n v="41"/>
    <n v="6"/>
    <x v="217"/>
    <x v="0"/>
    <x v="1"/>
    <x v="618"/>
    <x v="1"/>
    <n v="2023"/>
    <n v="3"/>
    <x v="32"/>
    <n v="246"/>
  </r>
  <r>
    <x v="11266"/>
    <x v="17"/>
    <x v="0"/>
    <x v="53"/>
    <n v="5"/>
    <n v="2"/>
    <x v="117"/>
    <x v="2"/>
    <x v="0"/>
    <x v="172"/>
    <x v="1"/>
    <n v="2023"/>
    <n v="1"/>
    <x v="26"/>
    <n v="10"/>
  </r>
  <r>
    <x v="11267"/>
    <x v="15"/>
    <x v="4"/>
    <x v="125"/>
    <n v="11"/>
    <n v="5"/>
    <x v="14"/>
    <x v="0"/>
    <x v="0"/>
    <x v="347"/>
    <x v="1"/>
    <n v="2023"/>
    <n v="12"/>
    <x v="27"/>
    <n v="55"/>
  </r>
  <r>
    <x v="11268"/>
    <x v="9"/>
    <x v="1"/>
    <x v="5"/>
    <n v="14"/>
    <n v="5"/>
    <x v="63"/>
    <x v="2"/>
    <x v="1"/>
    <x v="923"/>
    <x v="1"/>
    <n v="2022"/>
    <n v="11"/>
    <x v="36"/>
    <n v="70"/>
  </r>
  <r>
    <x v="11269"/>
    <x v="6"/>
    <x v="2"/>
    <x v="9"/>
    <n v="8"/>
    <n v="4"/>
    <x v="86"/>
    <x v="2"/>
    <x v="0"/>
    <x v="1037"/>
    <x v="0"/>
    <n v="2024"/>
    <n v="1"/>
    <x v="14"/>
    <n v="32"/>
  </r>
  <r>
    <x v="11270"/>
    <x v="3"/>
    <x v="7"/>
    <x v="105"/>
    <n v="30.5"/>
    <n v="6"/>
    <x v="76"/>
    <x v="2"/>
    <x v="1"/>
    <x v="341"/>
    <x v="1"/>
    <n v="2022"/>
    <n v="9"/>
    <x v="18"/>
    <n v="183"/>
  </r>
  <r>
    <x v="11271"/>
    <x v="14"/>
    <x v="1"/>
    <x v="86"/>
    <n v="35"/>
    <n v="10"/>
    <x v="215"/>
    <x v="2"/>
    <x v="0"/>
    <x v="957"/>
    <x v="0"/>
    <n v="2022"/>
    <n v="7"/>
    <x v="25"/>
    <n v="350"/>
  </r>
  <r>
    <x v="11272"/>
    <x v="6"/>
    <x v="4"/>
    <x v="5"/>
    <n v="8"/>
    <m/>
    <x v="7"/>
    <x v="2"/>
    <x v="1"/>
    <x v="537"/>
    <x v="0"/>
    <n v="2024"/>
    <n v="8"/>
    <x v="30"/>
    <s v=""/>
  </r>
  <r>
    <x v="11273"/>
    <x v="24"/>
    <x v="5"/>
    <x v="76"/>
    <n v="11"/>
    <n v="3"/>
    <x v="81"/>
    <x v="1"/>
    <x v="1"/>
    <x v="1082"/>
    <x v="2"/>
    <n v="2023"/>
    <n v="12"/>
    <x v="27"/>
    <n v="33"/>
  </r>
  <r>
    <x v="11274"/>
    <x v="0"/>
    <x v="1"/>
    <x v="144"/>
    <n v="23"/>
    <n v="6"/>
    <x v="118"/>
    <x v="0"/>
    <x v="0"/>
    <x v="658"/>
    <x v="2"/>
    <n v="2022"/>
    <n v="10"/>
    <x v="2"/>
    <n v="138"/>
  </r>
  <r>
    <x v="11275"/>
    <x v="19"/>
    <x v="6"/>
    <x v="70"/>
    <n v="12.5"/>
    <n v="2"/>
    <x v="96"/>
    <x v="0"/>
    <x v="0"/>
    <x v="74"/>
    <x v="0"/>
    <n v="2022"/>
    <n v="4"/>
    <x v="12"/>
    <n v="25"/>
  </r>
  <r>
    <x v="11276"/>
    <x v="15"/>
    <x v="1"/>
    <x v="122"/>
    <n v="6.5"/>
    <n v="1"/>
    <x v="128"/>
    <x v="1"/>
    <x v="1"/>
    <x v="64"/>
    <x v="2"/>
    <n v="2022"/>
    <n v="2"/>
    <x v="13"/>
    <n v="6.5"/>
  </r>
  <r>
    <x v="11277"/>
    <x v="20"/>
    <x v="5"/>
    <x v="129"/>
    <n v="26"/>
    <n v="10"/>
    <x v="158"/>
    <x v="1"/>
    <x v="0"/>
    <x v="959"/>
    <x v="1"/>
    <n v="2022"/>
    <n v="12"/>
    <x v="31"/>
    <n v="260"/>
  </r>
  <r>
    <x v="11278"/>
    <x v="18"/>
    <x v="6"/>
    <x v="109"/>
    <n v="33.5"/>
    <n v="2"/>
    <x v="60"/>
    <x v="0"/>
    <x v="0"/>
    <x v="859"/>
    <x v="1"/>
    <n v="2022"/>
    <n v="9"/>
    <x v="18"/>
    <n v="67"/>
  </r>
  <r>
    <x v="11279"/>
    <x v="2"/>
    <x v="4"/>
    <x v="21"/>
    <n v="24.5"/>
    <n v="10"/>
    <x v="25"/>
    <x v="1"/>
    <x v="1"/>
    <x v="612"/>
    <x v="2"/>
    <n v="2022"/>
    <n v="2"/>
    <x v="13"/>
    <n v="245"/>
  </r>
  <r>
    <x v="11280"/>
    <x v="11"/>
    <x v="3"/>
    <x v="141"/>
    <n v="18.5"/>
    <n v="10"/>
    <x v="0"/>
    <x v="2"/>
    <x v="0"/>
    <x v="244"/>
    <x v="0"/>
    <n v="2022"/>
    <n v="11"/>
    <x v="36"/>
    <n v="185"/>
  </r>
  <r>
    <x v="11281"/>
    <x v="12"/>
    <x v="4"/>
    <x v="115"/>
    <n v="41"/>
    <n v="2"/>
    <x v="65"/>
    <x v="1"/>
    <x v="1"/>
    <x v="386"/>
    <x v="0"/>
    <n v="2022"/>
    <n v="4"/>
    <x v="12"/>
    <n v="82"/>
  </r>
  <r>
    <x v="11282"/>
    <x v="17"/>
    <x v="0"/>
    <x v="67"/>
    <n v="9.5"/>
    <n v="5"/>
    <x v="70"/>
    <x v="0"/>
    <x v="1"/>
    <x v="4"/>
    <x v="1"/>
    <n v="2022"/>
    <n v="10"/>
    <x v="2"/>
    <n v="47.5"/>
  </r>
  <r>
    <x v="11283"/>
    <x v="7"/>
    <x v="3"/>
    <x v="15"/>
    <n v="14"/>
    <n v="2"/>
    <x v="178"/>
    <x v="1"/>
    <x v="1"/>
    <x v="769"/>
    <x v="0"/>
    <n v="2024"/>
    <n v="7"/>
    <x v="28"/>
    <n v="28"/>
  </r>
  <r>
    <x v="11284"/>
    <x v="17"/>
    <x v="6"/>
    <x v="104"/>
    <n v="32"/>
    <n v="9"/>
    <x v="119"/>
    <x v="0"/>
    <x v="0"/>
    <x v="21"/>
    <x v="1"/>
    <n v="2023"/>
    <n v="10"/>
    <x v="15"/>
    <n v="288"/>
  </r>
  <r>
    <x v="11285"/>
    <x v="19"/>
    <x v="5"/>
    <x v="76"/>
    <n v="11"/>
    <n v="3"/>
    <x v="81"/>
    <x v="2"/>
    <x v="1"/>
    <x v="409"/>
    <x v="2"/>
    <n v="2022"/>
    <n v="2"/>
    <x v="13"/>
    <n v="33"/>
  </r>
  <r>
    <x v="11286"/>
    <x v="14"/>
    <x v="7"/>
    <x v="5"/>
    <n v="32"/>
    <m/>
    <x v="7"/>
    <x v="0"/>
    <x v="0"/>
    <x v="976"/>
    <x v="0"/>
    <n v="2022"/>
    <n v="10"/>
    <x v="2"/>
    <s v=""/>
  </r>
  <r>
    <x v="11287"/>
    <x v="2"/>
    <x v="2"/>
    <x v="112"/>
    <n v="14"/>
    <n v="2"/>
    <x v="178"/>
    <x v="2"/>
    <x v="1"/>
    <x v="889"/>
    <x v="1"/>
    <n v="2023"/>
    <n v="5"/>
    <x v="24"/>
    <n v="28"/>
  </r>
  <r>
    <x v="11288"/>
    <x v="2"/>
    <x v="5"/>
    <x v="176"/>
    <n v="8"/>
    <n v="8"/>
    <x v="155"/>
    <x v="0"/>
    <x v="1"/>
    <x v="344"/>
    <x v="0"/>
    <n v="2022"/>
    <n v="8"/>
    <x v="16"/>
    <n v="64"/>
  </r>
  <r>
    <x v="11289"/>
    <x v="22"/>
    <x v="7"/>
    <x v="40"/>
    <n v="11"/>
    <n v="9"/>
    <x v="149"/>
    <x v="2"/>
    <x v="0"/>
    <x v="659"/>
    <x v="1"/>
    <n v="2022"/>
    <n v="2"/>
    <x v="13"/>
    <n v="99"/>
  </r>
  <r>
    <x v="11290"/>
    <x v="18"/>
    <x v="7"/>
    <x v="90"/>
    <n v="6.5"/>
    <n v="10"/>
    <x v="140"/>
    <x v="2"/>
    <x v="1"/>
    <x v="585"/>
    <x v="0"/>
    <n v="2022"/>
    <n v="5"/>
    <x v="3"/>
    <n v="65"/>
  </r>
  <r>
    <x v="11291"/>
    <x v="23"/>
    <x v="1"/>
    <x v="122"/>
    <n v="6.5"/>
    <n v="6"/>
    <x v="53"/>
    <x v="2"/>
    <x v="0"/>
    <x v="212"/>
    <x v="0"/>
    <n v="2023"/>
    <n v="7"/>
    <x v="1"/>
    <n v="39"/>
  </r>
  <r>
    <x v="11292"/>
    <x v="21"/>
    <x v="7"/>
    <x v="164"/>
    <n v="38"/>
    <n v="8"/>
    <x v="88"/>
    <x v="1"/>
    <x v="1"/>
    <x v="1103"/>
    <x v="0"/>
    <n v="2024"/>
    <n v="11"/>
    <x v="11"/>
    <n v="304"/>
  </r>
  <r>
    <x v="11293"/>
    <x v="14"/>
    <x v="7"/>
    <x v="114"/>
    <n v="32"/>
    <n v="8"/>
    <x v="193"/>
    <x v="1"/>
    <x v="0"/>
    <x v="256"/>
    <x v="1"/>
    <n v="2022"/>
    <n v="9"/>
    <x v="18"/>
    <n v="256"/>
  </r>
  <r>
    <x v="11294"/>
    <x v="12"/>
    <x v="6"/>
    <x v="14"/>
    <n v="23"/>
    <n v="6"/>
    <x v="118"/>
    <x v="0"/>
    <x v="1"/>
    <x v="109"/>
    <x v="1"/>
    <n v="2024"/>
    <n v="1"/>
    <x v="14"/>
    <n v="138"/>
  </r>
  <r>
    <x v="11295"/>
    <x v="18"/>
    <x v="7"/>
    <x v="40"/>
    <n v="11"/>
    <n v="6"/>
    <x v="43"/>
    <x v="2"/>
    <x v="1"/>
    <x v="221"/>
    <x v="1"/>
    <n v="2024"/>
    <n v="10"/>
    <x v="20"/>
    <n v="66"/>
  </r>
  <r>
    <x v="11296"/>
    <x v="8"/>
    <x v="6"/>
    <x v="16"/>
    <n v="9.5"/>
    <n v="3"/>
    <x v="69"/>
    <x v="2"/>
    <x v="0"/>
    <x v="597"/>
    <x v="2"/>
    <n v="2022"/>
    <n v="7"/>
    <x v="25"/>
    <n v="28.5"/>
  </r>
  <r>
    <x v="11297"/>
    <x v="8"/>
    <x v="1"/>
    <x v="194"/>
    <n v="21.5"/>
    <n v="1"/>
    <x v="147"/>
    <x v="1"/>
    <x v="0"/>
    <x v="276"/>
    <x v="0"/>
    <n v="2024"/>
    <n v="2"/>
    <x v="35"/>
    <n v="21.5"/>
  </r>
  <r>
    <x v="11298"/>
    <x v="16"/>
    <x v="4"/>
    <x v="58"/>
    <n v="33.5"/>
    <n v="7"/>
    <x v="205"/>
    <x v="1"/>
    <x v="1"/>
    <x v="345"/>
    <x v="2"/>
    <n v="2023"/>
    <n v="5"/>
    <x v="24"/>
    <n v="234.5"/>
  </r>
  <r>
    <x v="11299"/>
    <x v="3"/>
    <x v="0"/>
    <x v="51"/>
    <n v="21.5"/>
    <n v="9"/>
    <x v="71"/>
    <x v="1"/>
    <x v="1"/>
    <x v="756"/>
    <x v="0"/>
    <n v="2023"/>
    <n v="6"/>
    <x v="5"/>
    <n v="193.5"/>
  </r>
  <r>
    <x v="11300"/>
    <x v="4"/>
    <x v="0"/>
    <x v="56"/>
    <n v="14"/>
    <n v="3"/>
    <x v="46"/>
    <x v="0"/>
    <x v="0"/>
    <x v="937"/>
    <x v="1"/>
    <n v="2022"/>
    <n v="8"/>
    <x v="16"/>
    <n v="42"/>
  </r>
  <r>
    <x v="11301"/>
    <x v="14"/>
    <x v="0"/>
    <x v="67"/>
    <n v="9.5"/>
    <n v="10"/>
    <x v="186"/>
    <x v="0"/>
    <x v="1"/>
    <x v="717"/>
    <x v="0"/>
    <n v="2024"/>
    <n v="10"/>
    <x v="20"/>
    <n v="95"/>
  </r>
  <r>
    <x v="11302"/>
    <x v="15"/>
    <x v="2"/>
    <x v="39"/>
    <n v="27.5"/>
    <n v="4"/>
    <x v="134"/>
    <x v="0"/>
    <x v="1"/>
    <x v="70"/>
    <x v="2"/>
    <n v="2023"/>
    <n v="12"/>
    <x v="27"/>
    <n v="110"/>
  </r>
  <r>
    <x v="11303"/>
    <x v="3"/>
    <x v="7"/>
    <x v="96"/>
    <n v="12.5"/>
    <n v="9"/>
    <x v="175"/>
    <x v="0"/>
    <x v="0"/>
    <x v="273"/>
    <x v="1"/>
    <n v="2023"/>
    <n v="7"/>
    <x v="1"/>
    <n v="112.5"/>
  </r>
  <r>
    <x v="11304"/>
    <x v="8"/>
    <x v="2"/>
    <x v="123"/>
    <n v="5"/>
    <n v="6"/>
    <x v="56"/>
    <x v="1"/>
    <x v="1"/>
    <x v="509"/>
    <x v="1"/>
    <n v="2023"/>
    <n v="5"/>
    <x v="24"/>
    <n v="30"/>
  </r>
  <r>
    <x v="11305"/>
    <x v="5"/>
    <x v="7"/>
    <x v="114"/>
    <n v="32"/>
    <n v="10"/>
    <x v="58"/>
    <x v="0"/>
    <x v="0"/>
    <x v="41"/>
    <x v="1"/>
    <n v="2022"/>
    <n v="8"/>
    <x v="16"/>
    <n v="320"/>
  </r>
  <r>
    <x v="11306"/>
    <x v="23"/>
    <x v="2"/>
    <x v="100"/>
    <n v="23"/>
    <n v="10"/>
    <x v="195"/>
    <x v="2"/>
    <x v="1"/>
    <x v="195"/>
    <x v="2"/>
    <n v="2022"/>
    <n v="10"/>
    <x v="2"/>
    <n v="230"/>
  </r>
  <r>
    <x v="11307"/>
    <x v="5"/>
    <x v="7"/>
    <x v="40"/>
    <n v="11"/>
    <n v="9"/>
    <x v="149"/>
    <x v="0"/>
    <x v="0"/>
    <x v="677"/>
    <x v="1"/>
    <n v="2023"/>
    <n v="2"/>
    <x v="21"/>
    <n v="99"/>
  </r>
  <r>
    <x v="11308"/>
    <x v="3"/>
    <x v="2"/>
    <x v="49"/>
    <n v="6.5"/>
    <n v="10"/>
    <x v="140"/>
    <x v="1"/>
    <x v="0"/>
    <x v="826"/>
    <x v="2"/>
    <n v="2024"/>
    <n v="2"/>
    <x v="35"/>
    <n v="65"/>
  </r>
  <r>
    <x v="11309"/>
    <x v="4"/>
    <x v="5"/>
    <x v="76"/>
    <n v="11"/>
    <n v="6"/>
    <x v="43"/>
    <x v="1"/>
    <x v="0"/>
    <x v="731"/>
    <x v="0"/>
    <n v="2023"/>
    <n v="12"/>
    <x v="27"/>
    <n v="66"/>
  </r>
  <r>
    <x v="11310"/>
    <x v="16"/>
    <x v="6"/>
    <x v="70"/>
    <n v="12.5"/>
    <n v="2"/>
    <x v="96"/>
    <x v="2"/>
    <x v="1"/>
    <x v="608"/>
    <x v="1"/>
    <n v="2024"/>
    <n v="9"/>
    <x v="29"/>
    <n v="25"/>
  </r>
  <r>
    <x v="11311"/>
    <x v="23"/>
    <x v="6"/>
    <x v="5"/>
    <n v="12.5"/>
    <n v="7"/>
    <x v="4"/>
    <x v="0"/>
    <x v="0"/>
    <x v="627"/>
    <x v="2"/>
    <n v="2022"/>
    <n v="4"/>
    <x v="12"/>
    <n v="87.5"/>
  </r>
  <r>
    <x v="11312"/>
    <x v="15"/>
    <x v="5"/>
    <x v="5"/>
    <n v="33.5"/>
    <n v="7"/>
    <x v="205"/>
    <x v="2"/>
    <x v="1"/>
    <x v="236"/>
    <x v="2"/>
    <n v="2022"/>
    <n v="5"/>
    <x v="3"/>
    <n v="234.5"/>
  </r>
  <r>
    <x v="11313"/>
    <x v="23"/>
    <x v="3"/>
    <x v="160"/>
    <n v="39.5"/>
    <n v="9"/>
    <x v="67"/>
    <x v="0"/>
    <x v="1"/>
    <x v="1023"/>
    <x v="0"/>
    <n v="2024"/>
    <n v="6"/>
    <x v="22"/>
    <n v="355.5"/>
  </r>
  <r>
    <x v="11314"/>
    <x v="8"/>
    <x v="6"/>
    <x v="5"/>
    <n v="5"/>
    <m/>
    <x v="7"/>
    <x v="1"/>
    <x v="0"/>
    <x v="204"/>
    <x v="0"/>
    <n v="2022"/>
    <n v="10"/>
    <x v="2"/>
    <s v=""/>
  </r>
  <r>
    <x v="11315"/>
    <x v="5"/>
    <x v="2"/>
    <x v="120"/>
    <n v="41"/>
    <n v="7"/>
    <x v="30"/>
    <x v="2"/>
    <x v="0"/>
    <x v="572"/>
    <x v="1"/>
    <n v="2022"/>
    <n v="2"/>
    <x v="13"/>
    <n v="287"/>
  </r>
  <r>
    <x v="11316"/>
    <x v="0"/>
    <x v="5"/>
    <x v="97"/>
    <n v="6.5"/>
    <n v="1"/>
    <x v="128"/>
    <x v="0"/>
    <x v="1"/>
    <x v="283"/>
    <x v="0"/>
    <n v="2024"/>
    <n v="2"/>
    <x v="35"/>
    <n v="6.5"/>
  </r>
  <r>
    <x v="11317"/>
    <x v="4"/>
    <x v="6"/>
    <x v="116"/>
    <n v="21.5"/>
    <n v="8"/>
    <x v="54"/>
    <x v="1"/>
    <x v="1"/>
    <x v="840"/>
    <x v="2"/>
    <n v="2022"/>
    <n v="4"/>
    <x v="12"/>
    <n v="172"/>
  </r>
  <r>
    <x v="11318"/>
    <x v="19"/>
    <x v="4"/>
    <x v="6"/>
    <n v="5"/>
    <n v="5"/>
    <x v="96"/>
    <x v="0"/>
    <x v="0"/>
    <x v="1038"/>
    <x v="1"/>
    <n v="2022"/>
    <n v="3"/>
    <x v="19"/>
    <n v="25"/>
  </r>
  <r>
    <x v="11319"/>
    <x v="11"/>
    <x v="3"/>
    <x v="160"/>
    <n v="39.5"/>
    <n v="2"/>
    <x v="190"/>
    <x v="2"/>
    <x v="1"/>
    <x v="246"/>
    <x v="0"/>
    <n v="2024"/>
    <n v="9"/>
    <x v="29"/>
    <n v="79"/>
  </r>
  <r>
    <x v="11320"/>
    <x v="19"/>
    <x v="0"/>
    <x v="191"/>
    <n v="8"/>
    <n v="7"/>
    <x v="207"/>
    <x v="2"/>
    <x v="1"/>
    <x v="1103"/>
    <x v="2"/>
    <n v="2024"/>
    <n v="11"/>
    <x v="11"/>
    <n v="56"/>
  </r>
  <r>
    <x v="11321"/>
    <x v="15"/>
    <x v="4"/>
    <x v="21"/>
    <n v="24.5"/>
    <n v="6"/>
    <x v="146"/>
    <x v="0"/>
    <x v="1"/>
    <x v="741"/>
    <x v="1"/>
    <n v="2023"/>
    <n v="3"/>
    <x v="32"/>
    <n v="147"/>
  </r>
  <r>
    <x v="11322"/>
    <x v="13"/>
    <x v="1"/>
    <x v="180"/>
    <n v="14"/>
    <n v="8"/>
    <x v="221"/>
    <x v="1"/>
    <x v="0"/>
    <x v="30"/>
    <x v="1"/>
    <n v="2022"/>
    <n v="4"/>
    <x v="12"/>
    <n v="112"/>
  </r>
  <r>
    <x v="11323"/>
    <x v="23"/>
    <x v="5"/>
    <x v="76"/>
    <n v="11"/>
    <n v="2"/>
    <x v="212"/>
    <x v="0"/>
    <x v="1"/>
    <x v="104"/>
    <x v="1"/>
    <n v="2022"/>
    <n v="3"/>
    <x v="19"/>
    <n v="22"/>
  </r>
  <r>
    <x v="11324"/>
    <x v="2"/>
    <x v="4"/>
    <x v="5"/>
    <n v="30.5"/>
    <m/>
    <x v="7"/>
    <x v="2"/>
    <x v="1"/>
    <x v="389"/>
    <x v="0"/>
    <n v="2024"/>
    <n v="10"/>
    <x v="20"/>
    <s v=""/>
  </r>
  <r>
    <x v="11325"/>
    <x v="14"/>
    <x v="6"/>
    <x v="166"/>
    <n v="6.5"/>
    <n v="6"/>
    <x v="53"/>
    <x v="0"/>
    <x v="1"/>
    <x v="957"/>
    <x v="1"/>
    <n v="2022"/>
    <n v="7"/>
    <x v="25"/>
    <n v="39"/>
  </r>
  <r>
    <x v="11326"/>
    <x v="11"/>
    <x v="1"/>
    <x v="41"/>
    <n v="32"/>
    <n v="2"/>
    <x v="155"/>
    <x v="1"/>
    <x v="1"/>
    <x v="966"/>
    <x v="0"/>
    <n v="2022"/>
    <n v="3"/>
    <x v="19"/>
    <n v="64"/>
  </r>
  <r>
    <x v="11327"/>
    <x v="2"/>
    <x v="5"/>
    <x v="76"/>
    <n v="11"/>
    <n v="10"/>
    <x v="134"/>
    <x v="2"/>
    <x v="0"/>
    <x v="525"/>
    <x v="2"/>
    <n v="2022"/>
    <n v="7"/>
    <x v="25"/>
    <n v="110"/>
  </r>
  <r>
    <x v="11328"/>
    <x v="20"/>
    <x v="1"/>
    <x v="12"/>
    <n v="27.5"/>
    <n v="9"/>
    <x v="3"/>
    <x v="1"/>
    <x v="1"/>
    <x v="279"/>
    <x v="0"/>
    <n v="2022"/>
    <n v="5"/>
    <x v="3"/>
    <n v="247.5"/>
  </r>
  <r>
    <x v="11329"/>
    <x v="12"/>
    <x v="5"/>
    <x v="5"/>
    <n v="41"/>
    <m/>
    <x v="7"/>
    <x v="2"/>
    <x v="0"/>
    <x v="530"/>
    <x v="1"/>
    <n v="2023"/>
    <n v="4"/>
    <x v="6"/>
    <s v=""/>
  </r>
  <r>
    <x v="11330"/>
    <x v="7"/>
    <x v="3"/>
    <x v="160"/>
    <n v="39.5"/>
    <n v="7"/>
    <x v="35"/>
    <x v="2"/>
    <x v="0"/>
    <x v="862"/>
    <x v="0"/>
    <n v="2022"/>
    <n v="11"/>
    <x v="36"/>
    <n v="276.5"/>
  </r>
  <r>
    <x v="11331"/>
    <x v="10"/>
    <x v="6"/>
    <x v="119"/>
    <n v="29"/>
    <n v="3"/>
    <x v="206"/>
    <x v="1"/>
    <x v="0"/>
    <x v="587"/>
    <x v="2"/>
    <n v="2024"/>
    <n v="11"/>
    <x v="11"/>
    <n v="87"/>
  </r>
  <r>
    <x v="11332"/>
    <x v="7"/>
    <x v="4"/>
    <x v="21"/>
    <n v="24.5"/>
    <n v="6"/>
    <x v="146"/>
    <x v="2"/>
    <x v="0"/>
    <x v="312"/>
    <x v="1"/>
    <n v="2023"/>
    <n v="3"/>
    <x v="32"/>
    <n v="147"/>
  </r>
  <r>
    <x v="11333"/>
    <x v="8"/>
    <x v="2"/>
    <x v="186"/>
    <n v="26"/>
    <n v="9"/>
    <x v="48"/>
    <x v="1"/>
    <x v="0"/>
    <x v="153"/>
    <x v="2"/>
    <n v="2022"/>
    <n v="9"/>
    <x v="18"/>
    <n v="234"/>
  </r>
  <r>
    <x v="11334"/>
    <x v="5"/>
    <x v="1"/>
    <x v="88"/>
    <n v="5"/>
    <n v="9"/>
    <x v="220"/>
    <x v="0"/>
    <x v="0"/>
    <x v="1021"/>
    <x v="0"/>
    <n v="2024"/>
    <n v="3"/>
    <x v="7"/>
    <n v="45"/>
  </r>
  <r>
    <x v="11335"/>
    <x v="12"/>
    <x v="3"/>
    <x v="29"/>
    <n v="20"/>
    <n v="3"/>
    <x v="120"/>
    <x v="2"/>
    <x v="0"/>
    <x v="750"/>
    <x v="0"/>
    <n v="2023"/>
    <n v="5"/>
    <x v="24"/>
    <n v="60"/>
  </r>
  <r>
    <x v="11336"/>
    <x v="10"/>
    <x v="3"/>
    <x v="29"/>
    <n v="20"/>
    <n v="3"/>
    <x v="120"/>
    <x v="2"/>
    <x v="1"/>
    <x v="175"/>
    <x v="2"/>
    <n v="2023"/>
    <n v="12"/>
    <x v="27"/>
    <n v="60"/>
  </r>
  <r>
    <x v="11337"/>
    <x v="24"/>
    <x v="4"/>
    <x v="36"/>
    <n v="21.5"/>
    <n v="2"/>
    <x v="2"/>
    <x v="1"/>
    <x v="0"/>
    <x v="374"/>
    <x v="2"/>
    <n v="2023"/>
    <n v="7"/>
    <x v="1"/>
    <n v="43"/>
  </r>
  <r>
    <x v="11338"/>
    <x v="23"/>
    <x v="3"/>
    <x v="31"/>
    <n v="36.5"/>
    <n v="3"/>
    <x v="9"/>
    <x v="2"/>
    <x v="0"/>
    <x v="858"/>
    <x v="2"/>
    <n v="2023"/>
    <n v="9"/>
    <x v="10"/>
    <n v="109.5"/>
  </r>
  <r>
    <x v="11339"/>
    <x v="19"/>
    <x v="7"/>
    <x v="155"/>
    <n v="21.5"/>
    <n v="5"/>
    <x v="38"/>
    <x v="2"/>
    <x v="1"/>
    <x v="533"/>
    <x v="1"/>
    <n v="2023"/>
    <n v="1"/>
    <x v="26"/>
    <n v="107.5"/>
  </r>
  <r>
    <x v="11340"/>
    <x v="15"/>
    <x v="0"/>
    <x v="139"/>
    <n v="33.5"/>
    <n v="8"/>
    <x v="154"/>
    <x v="2"/>
    <x v="1"/>
    <x v="918"/>
    <x v="0"/>
    <n v="2023"/>
    <n v="8"/>
    <x v="17"/>
    <n v="268"/>
  </r>
  <r>
    <x v="11341"/>
    <x v="10"/>
    <x v="7"/>
    <x v="121"/>
    <n v="9.5"/>
    <n v="4"/>
    <x v="72"/>
    <x v="0"/>
    <x v="1"/>
    <x v="467"/>
    <x v="1"/>
    <n v="2023"/>
    <n v="10"/>
    <x v="15"/>
    <n v="38"/>
  </r>
  <r>
    <x v="11342"/>
    <x v="22"/>
    <x v="5"/>
    <x v="147"/>
    <n v="9.5"/>
    <n v="9"/>
    <x v="210"/>
    <x v="1"/>
    <x v="1"/>
    <x v="345"/>
    <x v="2"/>
    <n v="2023"/>
    <n v="5"/>
    <x v="24"/>
    <n v="85.5"/>
  </r>
  <r>
    <x v="11343"/>
    <x v="22"/>
    <x v="0"/>
    <x v="167"/>
    <n v="38"/>
    <n v="6"/>
    <x v="110"/>
    <x v="1"/>
    <x v="0"/>
    <x v="286"/>
    <x v="2"/>
    <n v="2023"/>
    <n v="6"/>
    <x v="5"/>
    <n v="228"/>
  </r>
  <r>
    <x v="11344"/>
    <x v="16"/>
    <x v="3"/>
    <x v="101"/>
    <n v="6.5"/>
    <n v="3"/>
    <x v="80"/>
    <x v="1"/>
    <x v="0"/>
    <x v="1018"/>
    <x v="2"/>
    <n v="2023"/>
    <n v="3"/>
    <x v="32"/>
    <n v="19.5"/>
  </r>
  <r>
    <x v="11345"/>
    <x v="3"/>
    <x v="5"/>
    <x v="179"/>
    <n v="32"/>
    <n v="6"/>
    <x v="91"/>
    <x v="1"/>
    <x v="1"/>
    <x v="805"/>
    <x v="1"/>
    <n v="2024"/>
    <n v="4"/>
    <x v="0"/>
    <n v="192"/>
  </r>
  <r>
    <x v="11346"/>
    <x v="18"/>
    <x v="0"/>
    <x v="51"/>
    <n v="21.5"/>
    <n v="8"/>
    <x v="54"/>
    <x v="1"/>
    <x v="1"/>
    <x v="870"/>
    <x v="0"/>
    <n v="2024"/>
    <n v="5"/>
    <x v="34"/>
    <n v="172"/>
  </r>
  <r>
    <x v="11347"/>
    <x v="5"/>
    <x v="2"/>
    <x v="71"/>
    <n v="35"/>
    <n v="3"/>
    <x v="19"/>
    <x v="1"/>
    <x v="1"/>
    <x v="559"/>
    <x v="2"/>
    <n v="2023"/>
    <n v="7"/>
    <x v="1"/>
    <n v="105"/>
  </r>
  <r>
    <x v="11348"/>
    <x v="24"/>
    <x v="2"/>
    <x v="30"/>
    <n v="38"/>
    <n v="8"/>
    <x v="88"/>
    <x v="2"/>
    <x v="1"/>
    <x v="220"/>
    <x v="1"/>
    <n v="2023"/>
    <n v="5"/>
    <x v="24"/>
    <n v="304"/>
  </r>
  <r>
    <x v="11349"/>
    <x v="19"/>
    <x v="2"/>
    <x v="145"/>
    <n v="11"/>
    <n v="1"/>
    <x v="47"/>
    <x v="2"/>
    <x v="1"/>
    <x v="1067"/>
    <x v="2"/>
    <n v="2022"/>
    <n v="7"/>
    <x v="25"/>
    <n v="11"/>
  </r>
  <r>
    <x v="11350"/>
    <x v="23"/>
    <x v="2"/>
    <x v="8"/>
    <n v="36.5"/>
    <n v="3"/>
    <x v="9"/>
    <x v="2"/>
    <x v="1"/>
    <x v="230"/>
    <x v="0"/>
    <n v="2023"/>
    <n v="10"/>
    <x v="15"/>
    <n v="109.5"/>
  </r>
  <r>
    <x v="11351"/>
    <x v="16"/>
    <x v="2"/>
    <x v="71"/>
    <n v="35"/>
    <n v="7"/>
    <x v="25"/>
    <x v="2"/>
    <x v="0"/>
    <x v="132"/>
    <x v="2"/>
    <n v="2024"/>
    <n v="3"/>
    <x v="7"/>
    <n v="245"/>
  </r>
  <r>
    <x v="11352"/>
    <x v="18"/>
    <x v="5"/>
    <x v="5"/>
    <n v="38"/>
    <n v="9"/>
    <x v="179"/>
    <x v="2"/>
    <x v="0"/>
    <x v="680"/>
    <x v="2"/>
    <n v="2023"/>
    <n v="4"/>
    <x v="6"/>
    <n v="342"/>
  </r>
  <r>
    <x v="11353"/>
    <x v="21"/>
    <x v="5"/>
    <x v="5"/>
    <n v="6.5"/>
    <n v="2"/>
    <x v="226"/>
    <x v="2"/>
    <x v="0"/>
    <x v="682"/>
    <x v="0"/>
    <n v="2022"/>
    <n v="3"/>
    <x v="19"/>
    <n v="13"/>
  </r>
  <r>
    <x v="11354"/>
    <x v="4"/>
    <x v="7"/>
    <x v="105"/>
    <n v="30.5"/>
    <n v="7"/>
    <x v="201"/>
    <x v="1"/>
    <x v="1"/>
    <x v="126"/>
    <x v="0"/>
    <n v="2023"/>
    <n v="9"/>
    <x v="10"/>
    <n v="213.5"/>
  </r>
  <r>
    <x v="11355"/>
    <x v="17"/>
    <x v="1"/>
    <x v="1"/>
    <n v="29"/>
    <n v="10"/>
    <x v="62"/>
    <x v="0"/>
    <x v="0"/>
    <x v="245"/>
    <x v="1"/>
    <n v="2024"/>
    <n v="11"/>
    <x v="11"/>
    <n v="290"/>
  </r>
  <r>
    <x v="11356"/>
    <x v="7"/>
    <x v="7"/>
    <x v="105"/>
    <n v="30.5"/>
    <n v="6"/>
    <x v="76"/>
    <x v="0"/>
    <x v="0"/>
    <x v="903"/>
    <x v="0"/>
    <n v="2023"/>
    <n v="2"/>
    <x v="21"/>
    <n v="183"/>
  </r>
  <r>
    <x v="11357"/>
    <x v="7"/>
    <x v="1"/>
    <x v="89"/>
    <n v="39.5"/>
    <n v="7"/>
    <x v="35"/>
    <x v="1"/>
    <x v="1"/>
    <x v="622"/>
    <x v="0"/>
    <n v="2023"/>
    <n v="7"/>
    <x v="1"/>
    <n v="276.5"/>
  </r>
  <r>
    <x v="11358"/>
    <x v="14"/>
    <x v="6"/>
    <x v="16"/>
    <n v="9.5"/>
    <n v="7"/>
    <x v="20"/>
    <x v="0"/>
    <x v="1"/>
    <x v="905"/>
    <x v="1"/>
    <n v="2024"/>
    <n v="6"/>
    <x v="22"/>
    <n v="66.5"/>
  </r>
  <r>
    <x v="11359"/>
    <x v="9"/>
    <x v="4"/>
    <x v="52"/>
    <n v="30.5"/>
    <n v="5"/>
    <x v="129"/>
    <x v="1"/>
    <x v="1"/>
    <x v="1067"/>
    <x v="0"/>
    <n v="2022"/>
    <n v="7"/>
    <x v="25"/>
    <n v="152.5"/>
  </r>
  <r>
    <x v="11360"/>
    <x v="20"/>
    <x v="7"/>
    <x v="155"/>
    <n v="21.5"/>
    <n v="6"/>
    <x v="169"/>
    <x v="0"/>
    <x v="0"/>
    <x v="223"/>
    <x v="1"/>
    <n v="2022"/>
    <n v="4"/>
    <x v="12"/>
    <n v="129"/>
  </r>
  <r>
    <x v="11361"/>
    <x v="11"/>
    <x v="3"/>
    <x v="132"/>
    <n v="5"/>
    <n v="7"/>
    <x v="113"/>
    <x v="1"/>
    <x v="1"/>
    <x v="1036"/>
    <x v="2"/>
    <n v="2023"/>
    <n v="4"/>
    <x v="6"/>
    <n v="35"/>
  </r>
  <r>
    <x v="11362"/>
    <x v="20"/>
    <x v="0"/>
    <x v="167"/>
    <n v="38"/>
    <n v="8"/>
    <x v="88"/>
    <x v="0"/>
    <x v="0"/>
    <x v="264"/>
    <x v="0"/>
    <n v="2022"/>
    <n v="10"/>
    <x v="2"/>
    <n v="304"/>
  </r>
  <r>
    <x v="11363"/>
    <x v="8"/>
    <x v="3"/>
    <x v="132"/>
    <n v="5"/>
    <n v="5"/>
    <x v="96"/>
    <x v="2"/>
    <x v="0"/>
    <x v="870"/>
    <x v="2"/>
    <n v="2024"/>
    <n v="5"/>
    <x v="34"/>
    <n v="25"/>
  </r>
  <r>
    <x v="11364"/>
    <x v="18"/>
    <x v="0"/>
    <x v="150"/>
    <n v="6.5"/>
    <n v="2"/>
    <x v="226"/>
    <x v="0"/>
    <x v="0"/>
    <x v="718"/>
    <x v="2"/>
    <n v="2024"/>
    <n v="4"/>
    <x v="0"/>
    <n v="13"/>
  </r>
  <r>
    <x v="11365"/>
    <x v="13"/>
    <x v="5"/>
    <x v="42"/>
    <n v="38"/>
    <n v="5"/>
    <x v="33"/>
    <x v="0"/>
    <x v="1"/>
    <x v="206"/>
    <x v="0"/>
    <n v="2022"/>
    <n v="3"/>
    <x v="19"/>
    <n v="190"/>
  </r>
  <r>
    <x v="11366"/>
    <x v="4"/>
    <x v="1"/>
    <x v="64"/>
    <n v="15.5"/>
    <n v="2"/>
    <x v="148"/>
    <x v="1"/>
    <x v="0"/>
    <x v="11"/>
    <x v="0"/>
    <n v="2025"/>
    <n v="1"/>
    <x v="9"/>
    <n v="31"/>
  </r>
  <r>
    <x v="11367"/>
    <x v="8"/>
    <x v="3"/>
    <x v="5"/>
    <n v="41"/>
    <n v="9"/>
    <x v="138"/>
    <x v="2"/>
    <x v="0"/>
    <x v="164"/>
    <x v="2"/>
    <n v="2024"/>
    <n v="2"/>
    <x v="35"/>
    <n v="369"/>
  </r>
  <r>
    <x v="11368"/>
    <x v="4"/>
    <x v="0"/>
    <x v="56"/>
    <n v="14"/>
    <n v="1"/>
    <x v="66"/>
    <x v="0"/>
    <x v="0"/>
    <x v="290"/>
    <x v="2"/>
    <n v="2023"/>
    <n v="8"/>
    <x v="17"/>
    <n v="14"/>
  </r>
  <r>
    <x v="11369"/>
    <x v="14"/>
    <x v="1"/>
    <x v="64"/>
    <n v="15.5"/>
    <n v="6"/>
    <x v="112"/>
    <x v="1"/>
    <x v="1"/>
    <x v="1001"/>
    <x v="1"/>
    <n v="2023"/>
    <n v="1"/>
    <x v="26"/>
    <n v="93"/>
  </r>
  <r>
    <x v="11370"/>
    <x v="15"/>
    <x v="1"/>
    <x v="41"/>
    <n v="32"/>
    <n v="4"/>
    <x v="150"/>
    <x v="2"/>
    <x v="0"/>
    <x v="834"/>
    <x v="1"/>
    <n v="2023"/>
    <n v="4"/>
    <x v="6"/>
    <n v="128"/>
  </r>
  <r>
    <x v="11371"/>
    <x v="10"/>
    <x v="2"/>
    <x v="49"/>
    <n v="6.5"/>
    <n v="1"/>
    <x v="128"/>
    <x v="1"/>
    <x v="1"/>
    <x v="390"/>
    <x v="2"/>
    <n v="2022"/>
    <n v="2"/>
    <x v="13"/>
    <n v="6.5"/>
  </r>
  <r>
    <x v="11372"/>
    <x v="23"/>
    <x v="7"/>
    <x v="106"/>
    <n v="20"/>
    <n v="9"/>
    <x v="51"/>
    <x v="1"/>
    <x v="0"/>
    <x v="120"/>
    <x v="0"/>
    <n v="2022"/>
    <n v="8"/>
    <x v="16"/>
    <n v="180"/>
  </r>
  <r>
    <x v="11373"/>
    <x v="10"/>
    <x v="7"/>
    <x v="73"/>
    <n v="41"/>
    <n v="8"/>
    <x v="161"/>
    <x v="1"/>
    <x v="0"/>
    <x v="353"/>
    <x v="2"/>
    <n v="2024"/>
    <n v="1"/>
    <x v="14"/>
    <n v="328"/>
  </r>
  <r>
    <x v="11374"/>
    <x v="20"/>
    <x v="5"/>
    <x v="76"/>
    <n v="11"/>
    <n v="7"/>
    <x v="181"/>
    <x v="2"/>
    <x v="0"/>
    <x v="135"/>
    <x v="0"/>
    <n v="2024"/>
    <n v="9"/>
    <x v="29"/>
    <n v="77"/>
  </r>
  <r>
    <x v="11375"/>
    <x v="20"/>
    <x v="3"/>
    <x v="132"/>
    <n v="5"/>
    <n v="5"/>
    <x v="96"/>
    <x v="1"/>
    <x v="1"/>
    <x v="310"/>
    <x v="1"/>
    <n v="2023"/>
    <n v="6"/>
    <x v="5"/>
    <n v="25"/>
  </r>
  <r>
    <x v="11376"/>
    <x v="3"/>
    <x v="3"/>
    <x v="34"/>
    <n v="15.5"/>
    <n v="7"/>
    <x v="82"/>
    <x v="2"/>
    <x v="1"/>
    <x v="334"/>
    <x v="0"/>
    <n v="2023"/>
    <n v="11"/>
    <x v="4"/>
    <n v="108.5"/>
  </r>
  <r>
    <x v="11377"/>
    <x v="23"/>
    <x v="0"/>
    <x v="5"/>
    <n v="24.5"/>
    <m/>
    <x v="7"/>
    <x v="1"/>
    <x v="0"/>
    <x v="741"/>
    <x v="2"/>
    <n v="2023"/>
    <n v="3"/>
    <x v="32"/>
    <s v=""/>
  </r>
  <r>
    <x v="11378"/>
    <x v="4"/>
    <x v="7"/>
    <x v="127"/>
    <n v="17"/>
    <n v="3"/>
    <x v="192"/>
    <x v="0"/>
    <x v="0"/>
    <x v="286"/>
    <x v="2"/>
    <n v="2023"/>
    <n v="6"/>
    <x v="5"/>
    <n v="51"/>
  </r>
  <r>
    <x v="11379"/>
    <x v="4"/>
    <x v="7"/>
    <x v="114"/>
    <n v="32"/>
    <n v="6"/>
    <x v="91"/>
    <x v="2"/>
    <x v="1"/>
    <x v="480"/>
    <x v="1"/>
    <n v="2024"/>
    <n v="10"/>
    <x v="20"/>
    <n v="192"/>
  </r>
  <r>
    <x v="11380"/>
    <x v="18"/>
    <x v="1"/>
    <x v="5"/>
    <n v="36.5"/>
    <n v="4"/>
    <x v="61"/>
    <x v="0"/>
    <x v="0"/>
    <x v="1069"/>
    <x v="1"/>
    <n v="2023"/>
    <n v="11"/>
    <x v="4"/>
    <n v="146"/>
  </r>
  <r>
    <x v="11381"/>
    <x v="15"/>
    <x v="7"/>
    <x v="69"/>
    <n v="14"/>
    <n v="2"/>
    <x v="178"/>
    <x v="2"/>
    <x v="1"/>
    <x v="1024"/>
    <x v="1"/>
    <n v="2022"/>
    <n v="6"/>
    <x v="23"/>
    <n v="28"/>
  </r>
  <r>
    <x v="11382"/>
    <x v="7"/>
    <x v="2"/>
    <x v="120"/>
    <n v="41"/>
    <n v="8"/>
    <x v="161"/>
    <x v="1"/>
    <x v="1"/>
    <x v="1099"/>
    <x v="2"/>
    <n v="2023"/>
    <n v="5"/>
    <x v="24"/>
    <n v="328"/>
  </r>
  <r>
    <x v="11383"/>
    <x v="15"/>
    <x v="4"/>
    <x v="17"/>
    <n v="18.5"/>
    <n v="6"/>
    <x v="102"/>
    <x v="1"/>
    <x v="1"/>
    <x v="783"/>
    <x v="2"/>
    <n v="2024"/>
    <n v="8"/>
    <x v="30"/>
    <n v="111"/>
  </r>
  <r>
    <x v="11384"/>
    <x v="1"/>
    <x v="6"/>
    <x v="156"/>
    <n v="26"/>
    <n v="3"/>
    <x v="191"/>
    <x v="2"/>
    <x v="1"/>
    <x v="477"/>
    <x v="1"/>
    <n v="2023"/>
    <n v="7"/>
    <x v="1"/>
    <n v="78"/>
  </r>
  <r>
    <x v="11385"/>
    <x v="15"/>
    <x v="0"/>
    <x v="139"/>
    <n v="33.5"/>
    <n v="9"/>
    <x v="170"/>
    <x v="2"/>
    <x v="0"/>
    <x v="970"/>
    <x v="0"/>
    <n v="2022"/>
    <n v="6"/>
    <x v="23"/>
    <n v="301.5"/>
  </r>
  <r>
    <x v="11386"/>
    <x v="24"/>
    <x v="0"/>
    <x v="167"/>
    <n v="38"/>
    <n v="4"/>
    <x v="194"/>
    <x v="0"/>
    <x v="0"/>
    <x v="779"/>
    <x v="2"/>
    <n v="2023"/>
    <n v="7"/>
    <x v="1"/>
    <n v="152"/>
  </r>
  <r>
    <x v="11387"/>
    <x v="3"/>
    <x v="4"/>
    <x v="21"/>
    <n v="24.5"/>
    <n v="6"/>
    <x v="146"/>
    <x v="2"/>
    <x v="1"/>
    <x v="817"/>
    <x v="0"/>
    <n v="2023"/>
    <n v="9"/>
    <x v="10"/>
    <n v="147"/>
  </r>
  <r>
    <x v="11388"/>
    <x v="15"/>
    <x v="6"/>
    <x v="111"/>
    <n v="38"/>
    <n v="5"/>
    <x v="33"/>
    <x v="1"/>
    <x v="1"/>
    <x v="775"/>
    <x v="0"/>
    <n v="2023"/>
    <n v="4"/>
    <x v="6"/>
    <n v="190"/>
  </r>
  <r>
    <x v="11389"/>
    <x v="0"/>
    <x v="1"/>
    <x v="93"/>
    <n v="8"/>
    <n v="3"/>
    <x v="101"/>
    <x v="0"/>
    <x v="1"/>
    <x v="1109"/>
    <x v="2"/>
    <n v="2022"/>
    <n v="10"/>
    <x v="2"/>
    <n v="24"/>
  </r>
  <r>
    <x v="11390"/>
    <x v="22"/>
    <x v="3"/>
    <x v="54"/>
    <n v="9.5"/>
    <n v="2"/>
    <x v="135"/>
    <x v="1"/>
    <x v="0"/>
    <x v="492"/>
    <x v="1"/>
    <n v="2024"/>
    <n v="6"/>
    <x v="22"/>
    <n v="19"/>
  </r>
  <r>
    <x v="11391"/>
    <x v="23"/>
    <x v="6"/>
    <x v="113"/>
    <n v="5"/>
    <n v="3"/>
    <x v="99"/>
    <x v="0"/>
    <x v="0"/>
    <x v="334"/>
    <x v="2"/>
    <n v="2023"/>
    <n v="11"/>
    <x v="4"/>
    <n v="15"/>
  </r>
  <r>
    <x v="11392"/>
    <x v="7"/>
    <x v="7"/>
    <x v="106"/>
    <n v="20"/>
    <n v="3"/>
    <x v="120"/>
    <x v="0"/>
    <x v="0"/>
    <x v="268"/>
    <x v="1"/>
    <n v="2024"/>
    <n v="6"/>
    <x v="22"/>
    <n v="60"/>
  </r>
  <r>
    <x v="11393"/>
    <x v="24"/>
    <x v="4"/>
    <x v="17"/>
    <n v="18.5"/>
    <n v="9"/>
    <x v="219"/>
    <x v="0"/>
    <x v="1"/>
    <x v="315"/>
    <x v="1"/>
    <n v="2022"/>
    <n v="10"/>
    <x v="2"/>
    <n v="166.5"/>
  </r>
  <r>
    <x v="11394"/>
    <x v="15"/>
    <x v="7"/>
    <x v="79"/>
    <n v="15.5"/>
    <n v="9"/>
    <x v="89"/>
    <x v="1"/>
    <x v="1"/>
    <x v="99"/>
    <x v="1"/>
    <n v="2023"/>
    <n v="11"/>
    <x v="4"/>
    <n v="139.5"/>
  </r>
  <r>
    <x v="11395"/>
    <x v="19"/>
    <x v="5"/>
    <x v="152"/>
    <n v="33.5"/>
    <n v="1"/>
    <x v="100"/>
    <x v="0"/>
    <x v="1"/>
    <x v="985"/>
    <x v="2"/>
    <n v="2024"/>
    <n v="5"/>
    <x v="34"/>
    <n v="33.5"/>
  </r>
  <r>
    <x v="11396"/>
    <x v="15"/>
    <x v="6"/>
    <x v="32"/>
    <n v="18.5"/>
    <n v="2"/>
    <x v="224"/>
    <x v="2"/>
    <x v="1"/>
    <x v="801"/>
    <x v="2"/>
    <n v="2024"/>
    <n v="10"/>
    <x v="20"/>
    <n v="37"/>
  </r>
  <r>
    <x v="11397"/>
    <x v="4"/>
    <x v="7"/>
    <x v="96"/>
    <n v="12.5"/>
    <n v="2"/>
    <x v="96"/>
    <x v="0"/>
    <x v="1"/>
    <x v="151"/>
    <x v="0"/>
    <n v="2024"/>
    <n v="7"/>
    <x v="28"/>
    <n v="25"/>
  </r>
  <r>
    <x v="11398"/>
    <x v="21"/>
    <x v="4"/>
    <x v="115"/>
    <n v="41"/>
    <n v="8"/>
    <x v="161"/>
    <x v="1"/>
    <x v="0"/>
    <x v="884"/>
    <x v="2"/>
    <n v="2024"/>
    <n v="11"/>
    <x v="11"/>
    <n v="328"/>
  </r>
  <r>
    <x v="11399"/>
    <x v="11"/>
    <x v="6"/>
    <x v="166"/>
    <n v="6.5"/>
    <n v="8"/>
    <x v="11"/>
    <x v="1"/>
    <x v="1"/>
    <x v="1017"/>
    <x v="2"/>
    <n v="2022"/>
    <n v="12"/>
    <x v="31"/>
    <n v="52"/>
  </r>
  <r>
    <x v="11400"/>
    <x v="4"/>
    <x v="4"/>
    <x v="5"/>
    <n v="17"/>
    <m/>
    <x v="7"/>
    <x v="0"/>
    <x v="1"/>
    <x v="541"/>
    <x v="2"/>
    <n v="2022"/>
    <n v="6"/>
    <x v="23"/>
    <s v=""/>
  </r>
  <r>
    <x v="11401"/>
    <x v="21"/>
    <x v="0"/>
    <x v="5"/>
    <n v="41"/>
    <n v="6"/>
    <x v="217"/>
    <x v="2"/>
    <x v="0"/>
    <x v="626"/>
    <x v="2"/>
    <n v="2024"/>
    <n v="7"/>
    <x v="28"/>
    <n v="246"/>
  </r>
  <r>
    <x v="11402"/>
    <x v="13"/>
    <x v="7"/>
    <x v="79"/>
    <n v="15.5"/>
    <n v="5"/>
    <x v="142"/>
    <x v="1"/>
    <x v="0"/>
    <x v="1013"/>
    <x v="1"/>
    <n v="2023"/>
    <n v="7"/>
    <x v="1"/>
    <n v="77.5"/>
  </r>
  <r>
    <x v="11403"/>
    <x v="7"/>
    <x v="1"/>
    <x v="1"/>
    <n v="29"/>
    <n v="6"/>
    <x v="211"/>
    <x v="2"/>
    <x v="0"/>
    <x v="1053"/>
    <x v="0"/>
    <n v="2023"/>
    <n v="10"/>
    <x v="15"/>
    <n v="174"/>
  </r>
  <r>
    <x v="11404"/>
    <x v="3"/>
    <x v="5"/>
    <x v="59"/>
    <n v="20"/>
    <n v="1"/>
    <x v="199"/>
    <x v="1"/>
    <x v="1"/>
    <x v="730"/>
    <x v="0"/>
    <n v="2024"/>
    <n v="12"/>
    <x v="8"/>
    <n v="20"/>
  </r>
  <r>
    <x v="11405"/>
    <x v="8"/>
    <x v="7"/>
    <x v="75"/>
    <n v="18.5"/>
    <n v="7"/>
    <x v="143"/>
    <x v="0"/>
    <x v="0"/>
    <x v="661"/>
    <x v="2"/>
    <n v="2024"/>
    <n v="11"/>
    <x v="11"/>
    <n v="129.5"/>
  </r>
  <r>
    <x v="11406"/>
    <x v="1"/>
    <x v="6"/>
    <x v="80"/>
    <n v="15.5"/>
    <n v="10"/>
    <x v="79"/>
    <x v="1"/>
    <x v="0"/>
    <x v="708"/>
    <x v="0"/>
    <n v="2022"/>
    <n v="8"/>
    <x v="16"/>
    <n v="155"/>
  </r>
  <r>
    <x v="11407"/>
    <x v="20"/>
    <x v="0"/>
    <x v="167"/>
    <n v="38"/>
    <n v="2"/>
    <x v="31"/>
    <x v="2"/>
    <x v="1"/>
    <x v="648"/>
    <x v="2"/>
    <n v="2024"/>
    <n v="7"/>
    <x v="28"/>
    <n v="76"/>
  </r>
  <r>
    <x v="11408"/>
    <x v="4"/>
    <x v="6"/>
    <x v="172"/>
    <n v="17"/>
    <n v="2"/>
    <x v="213"/>
    <x v="2"/>
    <x v="1"/>
    <x v="480"/>
    <x v="0"/>
    <n v="2024"/>
    <n v="10"/>
    <x v="20"/>
    <n v="34"/>
  </r>
  <r>
    <x v="11409"/>
    <x v="10"/>
    <x v="4"/>
    <x v="58"/>
    <n v="33.5"/>
    <n v="5"/>
    <x v="92"/>
    <x v="2"/>
    <x v="0"/>
    <x v="1073"/>
    <x v="2"/>
    <n v="2022"/>
    <n v="8"/>
    <x v="16"/>
    <n v="167.5"/>
  </r>
  <r>
    <x v="11410"/>
    <x v="6"/>
    <x v="6"/>
    <x v="104"/>
    <n v="32"/>
    <n v="2"/>
    <x v="155"/>
    <x v="0"/>
    <x v="1"/>
    <x v="623"/>
    <x v="0"/>
    <n v="2023"/>
    <n v="1"/>
    <x v="26"/>
    <n v="64"/>
  </r>
  <r>
    <x v="11411"/>
    <x v="9"/>
    <x v="2"/>
    <x v="5"/>
    <n v="38"/>
    <n v="8"/>
    <x v="88"/>
    <x v="2"/>
    <x v="0"/>
    <x v="126"/>
    <x v="0"/>
    <n v="2023"/>
    <n v="9"/>
    <x v="10"/>
    <n v="304"/>
  </r>
  <r>
    <x v="11412"/>
    <x v="23"/>
    <x v="0"/>
    <x v="38"/>
    <n v="20"/>
    <n v="10"/>
    <x v="5"/>
    <x v="2"/>
    <x v="0"/>
    <x v="541"/>
    <x v="1"/>
    <n v="2022"/>
    <n v="6"/>
    <x v="23"/>
    <n v="200"/>
  </r>
  <r>
    <x v="11413"/>
    <x v="2"/>
    <x v="0"/>
    <x v="50"/>
    <n v="24.5"/>
    <n v="7"/>
    <x v="198"/>
    <x v="1"/>
    <x v="0"/>
    <x v="103"/>
    <x v="2"/>
    <n v="2022"/>
    <n v="8"/>
    <x v="16"/>
    <n v="171.5"/>
  </r>
  <r>
    <x v="11414"/>
    <x v="15"/>
    <x v="0"/>
    <x v="118"/>
    <n v="23"/>
    <n v="8"/>
    <x v="197"/>
    <x v="0"/>
    <x v="0"/>
    <x v="965"/>
    <x v="0"/>
    <n v="2022"/>
    <n v="1"/>
    <x v="33"/>
    <n v="184"/>
  </r>
  <r>
    <x v="11415"/>
    <x v="10"/>
    <x v="2"/>
    <x v="30"/>
    <n v="38"/>
    <n v="3"/>
    <x v="90"/>
    <x v="0"/>
    <x v="0"/>
    <x v="1019"/>
    <x v="0"/>
    <n v="2024"/>
    <n v="10"/>
    <x v="20"/>
    <n v="114"/>
  </r>
  <r>
    <x v="11416"/>
    <x v="18"/>
    <x v="3"/>
    <x v="83"/>
    <n v="32"/>
    <n v="6"/>
    <x v="91"/>
    <x v="2"/>
    <x v="1"/>
    <x v="162"/>
    <x v="2"/>
    <n v="2022"/>
    <n v="1"/>
    <x v="33"/>
    <n v="192"/>
  </r>
  <r>
    <x v="11417"/>
    <x v="0"/>
    <x v="2"/>
    <x v="173"/>
    <n v="20"/>
    <n v="2"/>
    <x v="6"/>
    <x v="0"/>
    <x v="1"/>
    <x v="952"/>
    <x v="2"/>
    <n v="2023"/>
    <n v="8"/>
    <x v="17"/>
    <n v="40"/>
  </r>
  <r>
    <x v="11418"/>
    <x v="8"/>
    <x v="2"/>
    <x v="39"/>
    <n v="27.5"/>
    <n v="5"/>
    <x v="185"/>
    <x v="1"/>
    <x v="1"/>
    <x v="1103"/>
    <x v="1"/>
    <n v="2024"/>
    <n v="11"/>
    <x v="11"/>
    <n v="137.5"/>
  </r>
  <r>
    <x v="11419"/>
    <x v="5"/>
    <x v="2"/>
    <x v="9"/>
    <n v="8"/>
    <n v="6"/>
    <x v="136"/>
    <x v="1"/>
    <x v="0"/>
    <x v="831"/>
    <x v="2"/>
    <n v="2022"/>
    <n v="4"/>
    <x v="12"/>
    <n v="48"/>
  </r>
  <r>
    <x v="11420"/>
    <x v="21"/>
    <x v="0"/>
    <x v="167"/>
    <n v="38"/>
    <n v="9"/>
    <x v="179"/>
    <x v="2"/>
    <x v="0"/>
    <x v="80"/>
    <x v="0"/>
    <n v="2024"/>
    <n v="3"/>
    <x v="7"/>
    <n v="342"/>
  </r>
  <r>
    <x v="11421"/>
    <x v="1"/>
    <x v="1"/>
    <x v="5"/>
    <n v="14"/>
    <m/>
    <x v="7"/>
    <x v="1"/>
    <x v="1"/>
    <x v="393"/>
    <x v="1"/>
    <n v="2024"/>
    <n v="5"/>
    <x v="34"/>
    <s v=""/>
  </r>
  <r>
    <x v="11422"/>
    <x v="14"/>
    <x v="7"/>
    <x v="95"/>
    <n v="23"/>
    <n v="5"/>
    <x v="156"/>
    <x v="0"/>
    <x v="1"/>
    <x v="613"/>
    <x v="2"/>
    <n v="2022"/>
    <n v="11"/>
    <x v="36"/>
    <n v="115"/>
  </r>
  <r>
    <x v="11423"/>
    <x v="4"/>
    <x v="7"/>
    <x v="75"/>
    <n v="18.5"/>
    <n v="4"/>
    <x v="131"/>
    <x v="1"/>
    <x v="1"/>
    <x v="1044"/>
    <x v="2"/>
    <n v="2024"/>
    <n v="3"/>
    <x v="7"/>
    <n v="74"/>
  </r>
  <r>
    <x v="11424"/>
    <x v="17"/>
    <x v="4"/>
    <x v="85"/>
    <n v="39.5"/>
    <n v="6"/>
    <x v="13"/>
    <x v="0"/>
    <x v="1"/>
    <x v="299"/>
    <x v="0"/>
    <n v="2023"/>
    <n v="10"/>
    <x v="15"/>
    <n v="237"/>
  </r>
  <r>
    <x v="11425"/>
    <x v="0"/>
    <x v="3"/>
    <x v="84"/>
    <n v="33.5"/>
    <n v="5"/>
    <x v="92"/>
    <x v="1"/>
    <x v="0"/>
    <x v="469"/>
    <x v="2"/>
    <n v="2022"/>
    <n v="6"/>
    <x v="23"/>
    <n v="167.5"/>
  </r>
  <r>
    <x v="11426"/>
    <x v="17"/>
    <x v="5"/>
    <x v="97"/>
    <n v="6.5"/>
    <n v="10"/>
    <x v="140"/>
    <x v="1"/>
    <x v="1"/>
    <x v="237"/>
    <x v="1"/>
    <n v="2023"/>
    <n v="8"/>
    <x v="17"/>
    <n v="65"/>
  </r>
  <r>
    <x v="11427"/>
    <x v="12"/>
    <x v="3"/>
    <x v="5"/>
    <n v="35"/>
    <n v="9"/>
    <x v="29"/>
    <x v="2"/>
    <x v="1"/>
    <x v="409"/>
    <x v="0"/>
    <n v="2022"/>
    <n v="2"/>
    <x v="13"/>
    <n v="315"/>
  </r>
  <r>
    <x v="11428"/>
    <x v="15"/>
    <x v="4"/>
    <x v="35"/>
    <n v="8"/>
    <n v="10"/>
    <x v="40"/>
    <x v="2"/>
    <x v="0"/>
    <x v="925"/>
    <x v="1"/>
    <n v="2022"/>
    <n v="11"/>
    <x v="36"/>
    <n v="80"/>
  </r>
  <r>
    <x v="11429"/>
    <x v="13"/>
    <x v="7"/>
    <x v="121"/>
    <n v="9.5"/>
    <n v="1"/>
    <x v="116"/>
    <x v="1"/>
    <x v="0"/>
    <x v="442"/>
    <x v="1"/>
    <n v="2024"/>
    <n v="3"/>
    <x v="7"/>
    <n v="9.5"/>
  </r>
  <r>
    <x v="11430"/>
    <x v="3"/>
    <x v="6"/>
    <x v="110"/>
    <n v="27.5"/>
    <n v="1"/>
    <x v="8"/>
    <x v="0"/>
    <x v="0"/>
    <x v="108"/>
    <x v="0"/>
    <n v="2024"/>
    <n v="11"/>
    <x v="11"/>
    <n v="27.5"/>
  </r>
  <r>
    <x v="11431"/>
    <x v="7"/>
    <x v="0"/>
    <x v="50"/>
    <n v="24.5"/>
    <n v="7"/>
    <x v="198"/>
    <x v="0"/>
    <x v="0"/>
    <x v="602"/>
    <x v="2"/>
    <n v="2024"/>
    <n v="6"/>
    <x v="22"/>
    <n v="171.5"/>
  </r>
  <r>
    <x v="11432"/>
    <x v="11"/>
    <x v="4"/>
    <x v="138"/>
    <n v="29"/>
    <n v="3"/>
    <x v="206"/>
    <x v="0"/>
    <x v="0"/>
    <x v="621"/>
    <x v="0"/>
    <n v="2023"/>
    <n v="9"/>
    <x v="10"/>
    <n v="87"/>
  </r>
  <r>
    <x v="11433"/>
    <x v="19"/>
    <x v="2"/>
    <x v="120"/>
    <n v="41"/>
    <n v="5"/>
    <x v="132"/>
    <x v="1"/>
    <x v="0"/>
    <x v="876"/>
    <x v="0"/>
    <n v="2023"/>
    <n v="10"/>
    <x v="15"/>
    <n v="205"/>
  </r>
  <r>
    <x v="11434"/>
    <x v="4"/>
    <x v="6"/>
    <x v="5"/>
    <n v="41"/>
    <n v="9"/>
    <x v="138"/>
    <x v="2"/>
    <x v="1"/>
    <x v="952"/>
    <x v="2"/>
    <n v="2023"/>
    <n v="8"/>
    <x v="17"/>
    <n v="369"/>
  </r>
  <r>
    <x v="11435"/>
    <x v="14"/>
    <x v="1"/>
    <x v="144"/>
    <n v="23"/>
    <n v="2"/>
    <x v="103"/>
    <x v="1"/>
    <x v="1"/>
    <x v="98"/>
    <x v="0"/>
    <n v="2023"/>
    <n v="11"/>
    <x v="4"/>
    <n v="46"/>
  </r>
  <r>
    <x v="11436"/>
    <x v="10"/>
    <x v="0"/>
    <x v="5"/>
    <n v="9.5"/>
    <m/>
    <x v="7"/>
    <x v="1"/>
    <x v="1"/>
    <x v="756"/>
    <x v="0"/>
    <n v="2023"/>
    <n v="6"/>
    <x v="5"/>
    <s v=""/>
  </r>
  <r>
    <x v="11437"/>
    <x v="8"/>
    <x v="0"/>
    <x v="130"/>
    <n v="26"/>
    <n v="8"/>
    <x v="114"/>
    <x v="1"/>
    <x v="0"/>
    <x v="30"/>
    <x v="1"/>
    <n v="2022"/>
    <n v="4"/>
    <x v="12"/>
    <n v="208"/>
  </r>
  <r>
    <x v="11438"/>
    <x v="9"/>
    <x v="3"/>
    <x v="26"/>
    <n v="41"/>
    <n v="8"/>
    <x v="161"/>
    <x v="0"/>
    <x v="0"/>
    <x v="62"/>
    <x v="1"/>
    <n v="2024"/>
    <n v="8"/>
    <x v="30"/>
    <n v="328"/>
  </r>
  <r>
    <x v="11439"/>
    <x v="23"/>
    <x v="7"/>
    <x v="178"/>
    <n v="8"/>
    <n v="10"/>
    <x v="40"/>
    <x v="1"/>
    <x v="0"/>
    <x v="810"/>
    <x v="1"/>
    <n v="2023"/>
    <n v="10"/>
    <x v="15"/>
    <n v="80"/>
  </r>
  <r>
    <x v="11440"/>
    <x v="1"/>
    <x v="6"/>
    <x v="80"/>
    <n v="15.5"/>
    <n v="5"/>
    <x v="142"/>
    <x v="0"/>
    <x v="1"/>
    <x v="589"/>
    <x v="2"/>
    <n v="2022"/>
    <n v="4"/>
    <x v="12"/>
    <n v="77.5"/>
  </r>
  <r>
    <x v="11441"/>
    <x v="16"/>
    <x v="0"/>
    <x v="5"/>
    <n v="29"/>
    <m/>
    <x v="7"/>
    <x v="0"/>
    <x v="0"/>
    <x v="220"/>
    <x v="1"/>
    <n v="2023"/>
    <n v="5"/>
    <x v="24"/>
    <s v=""/>
  </r>
  <r>
    <x v="11442"/>
    <x v="12"/>
    <x v="2"/>
    <x v="153"/>
    <n v="12.5"/>
    <n v="5"/>
    <x v="105"/>
    <x v="0"/>
    <x v="0"/>
    <x v="397"/>
    <x v="1"/>
    <n v="2022"/>
    <n v="1"/>
    <x v="33"/>
    <n v="62.5"/>
  </r>
  <r>
    <x v="11443"/>
    <x v="13"/>
    <x v="4"/>
    <x v="85"/>
    <n v="39.5"/>
    <n v="7"/>
    <x v="35"/>
    <x v="0"/>
    <x v="1"/>
    <x v="51"/>
    <x v="2"/>
    <n v="2023"/>
    <n v="1"/>
    <x v="26"/>
    <n v="276.5"/>
  </r>
  <r>
    <x v="11444"/>
    <x v="20"/>
    <x v="2"/>
    <x v="153"/>
    <n v="12.5"/>
    <n v="4"/>
    <x v="97"/>
    <x v="1"/>
    <x v="1"/>
    <x v="109"/>
    <x v="0"/>
    <n v="2024"/>
    <n v="1"/>
    <x v="14"/>
    <n v="50"/>
  </r>
  <r>
    <x v="11445"/>
    <x v="16"/>
    <x v="5"/>
    <x v="20"/>
    <n v="41"/>
    <n v="2"/>
    <x v="65"/>
    <x v="2"/>
    <x v="1"/>
    <x v="818"/>
    <x v="2"/>
    <n v="2022"/>
    <n v="5"/>
    <x v="3"/>
    <n v="82"/>
  </r>
  <r>
    <x v="11446"/>
    <x v="10"/>
    <x v="5"/>
    <x v="7"/>
    <n v="27.5"/>
    <n v="8"/>
    <x v="174"/>
    <x v="2"/>
    <x v="1"/>
    <x v="1015"/>
    <x v="2"/>
    <n v="2024"/>
    <n v="11"/>
    <x v="11"/>
    <n v="220"/>
  </r>
  <r>
    <x v="11447"/>
    <x v="12"/>
    <x v="7"/>
    <x v="79"/>
    <n v="15.5"/>
    <n v="7"/>
    <x v="82"/>
    <x v="0"/>
    <x v="1"/>
    <x v="75"/>
    <x v="1"/>
    <n v="2023"/>
    <n v="4"/>
    <x v="6"/>
    <n v="108.5"/>
  </r>
  <r>
    <x v="11448"/>
    <x v="7"/>
    <x v="3"/>
    <x v="26"/>
    <n v="41"/>
    <n v="2"/>
    <x v="65"/>
    <x v="2"/>
    <x v="1"/>
    <x v="173"/>
    <x v="2"/>
    <n v="2022"/>
    <n v="11"/>
    <x v="36"/>
    <n v="82"/>
  </r>
  <r>
    <x v="11449"/>
    <x v="23"/>
    <x v="2"/>
    <x v="9"/>
    <n v="8"/>
    <n v="1"/>
    <x v="37"/>
    <x v="0"/>
    <x v="1"/>
    <x v="681"/>
    <x v="2"/>
    <n v="2023"/>
    <n v="1"/>
    <x v="26"/>
    <n v="8"/>
  </r>
  <r>
    <x v="11450"/>
    <x v="11"/>
    <x v="7"/>
    <x v="40"/>
    <n v="11"/>
    <n v="1"/>
    <x v="47"/>
    <x v="0"/>
    <x v="1"/>
    <x v="160"/>
    <x v="1"/>
    <n v="2023"/>
    <n v="8"/>
    <x v="17"/>
    <n v="11"/>
  </r>
  <r>
    <x v="11451"/>
    <x v="8"/>
    <x v="1"/>
    <x v="45"/>
    <n v="12.5"/>
    <n v="6"/>
    <x v="216"/>
    <x v="0"/>
    <x v="0"/>
    <x v="802"/>
    <x v="0"/>
    <n v="2022"/>
    <n v="2"/>
    <x v="13"/>
    <n v="75"/>
  </r>
  <r>
    <x v="11452"/>
    <x v="18"/>
    <x v="4"/>
    <x v="58"/>
    <n v="33.5"/>
    <n v="10"/>
    <x v="42"/>
    <x v="2"/>
    <x v="1"/>
    <x v="750"/>
    <x v="0"/>
    <n v="2023"/>
    <n v="5"/>
    <x v="24"/>
    <n v="335"/>
  </r>
  <r>
    <x v="11453"/>
    <x v="24"/>
    <x v="4"/>
    <x v="188"/>
    <n v="35"/>
    <n v="8"/>
    <x v="84"/>
    <x v="0"/>
    <x v="0"/>
    <x v="1079"/>
    <x v="0"/>
    <n v="2022"/>
    <n v="5"/>
    <x v="3"/>
    <n v="280"/>
  </r>
  <r>
    <x v="11454"/>
    <x v="5"/>
    <x v="1"/>
    <x v="194"/>
    <n v="21.5"/>
    <n v="5"/>
    <x v="38"/>
    <x v="2"/>
    <x v="1"/>
    <x v="344"/>
    <x v="2"/>
    <n v="2022"/>
    <n v="8"/>
    <x v="16"/>
    <n v="107.5"/>
  </r>
  <r>
    <x v="11455"/>
    <x v="0"/>
    <x v="0"/>
    <x v="50"/>
    <n v="24.5"/>
    <n v="9"/>
    <x v="218"/>
    <x v="1"/>
    <x v="0"/>
    <x v="955"/>
    <x v="2"/>
    <n v="2023"/>
    <n v="4"/>
    <x v="6"/>
    <n v="220.5"/>
  </r>
  <r>
    <x v="11456"/>
    <x v="14"/>
    <x v="1"/>
    <x v="180"/>
    <n v="14"/>
    <n v="8"/>
    <x v="221"/>
    <x v="0"/>
    <x v="1"/>
    <x v="400"/>
    <x v="0"/>
    <n v="2023"/>
    <n v="2"/>
    <x v="21"/>
    <n v="112"/>
  </r>
  <r>
    <x v="11457"/>
    <x v="22"/>
    <x v="7"/>
    <x v="75"/>
    <n v="18.5"/>
    <n v="1"/>
    <x v="21"/>
    <x v="2"/>
    <x v="1"/>
    <x v="115"/>
    <x v="0"/>
    <n v="2022"/>
    <n v="2"/>
    <x v="13"/>
    <n v="18.5"/>
  </r>
  <r>
    <x v="11458"/>
    <x v="20"/>
    <x v="6"/>
    <x v="126"/>
    <n v="41"/>
    <n v="5"/>
    <x v="132"/>
    <x v="1"/>
    <x v="0"/>
    <x v="57"/>
    <x v="2"/>
    <n v="2024"/>
    <n v="9"/>
    <x v="29"/>
    <n v="205"/>
  </r>
  <r>
    <x v="11459"/>
    <x v="21"/>
    <x v="6"/>
    <x v="126"/>
    <n v="41"/>
    <n v="4"/>
    <x v="222"/>
    <x v="2"/>
    <x v="0"/>
    <x v="52"/>
    <x v="1"/>
    <n v="2024"/>
    <n v="1"/>
    <x v="14"/>
    <n v="164"/>
  </r>
  <r>
    <x v="11460"/>
    <x v="23"/>
    <x v="3"/>
    <x v="170"/>
    <n v="26"/>
    <n v="6"/>
    <x v="214"/>
    <x v="2"/>
    <x v="1"/>
    <x v="43"/>
    <x v="1"/>
    <n v="2022"/>
    <n v="4"/>
    <x v="12"/>
    <n v="156"/>
  </r>
  <r>
    <x v="11461"/>
    <x v="6"/>
    <x v="0"/>
    <x v="167"/>
    <n v="38"/>
    <n v="4"/>
    <x v="194"/>
    <x v="1"/>
    <x v="0"/>
    <x v="856"/>
    <x v="1"/>
    <n v="2024"/>
    <n v="12"/>
    <x v="8"/>
    <n v="152"/>
  </r>
  <r>
    <x v="11462"/>
    <x v="4"/>
    <x v="6"/>
    <x v="104"/>
    <n v="32"/>
    <n v="2"/>
    <x v="155"/>
    <x v="0"/>
    <x v="0"/>
    <x v="778"/>
    <x v="2"/>
    <n v="2023"/>
    <n v="7"/>
    <x v="1"/>
    <n v="64"/>
  </r>
  <r>
    <x v="11463"/>
    <x v="24"/>
    <x v="6"/>
    <x v="111"/>
    <n v="38"/>
    <n v="3"/>
    <x v="90"/>
    <x v="1"/>
    <x v="0"/>
    <x v="581"/>
    <x v="2"/>
    <n v="2023"/>
    <n v="4"/>
    <x v="6"/>
    <n v="114"/>
  </r>
  <r>
    <x v="11464"/>
    <x v="3"/>
    <x v="5"/>
    <x v="152"/>
    <n v="33.5"/>
    <n v="4"/>
    <x v="23"/>
    <x v="0"/>
    <x v="0"/>
    <x v="650"/>
    <x v="2"/>
    <n v="2023"/>
    <n v="6"/>
    <x v="5"/>
    <n v="134"/>
  </r>
  <r>
    <x v="11465"/>
    <x v="20"/>
    <x v="0"/>
    <x v="139"/>
    <n v="33.5"/>
    <n v="9"/>
    <x v="170"/>
    <x v="2"/>
    <x v="0"/>
    <x v="345"/>
    <x v="0"/>
    <n v="2023"/>
    <n v="5"/>
    <x v="24"/>
    <n v="301.5"/>
  </r>
  <r>
    <x v="11466"/>
    <x v="19"/>
    <x v="6"/>
    <x v="126"/>
    <n v="41"/>
    <n v="2"/>
    <x v="65"/>
    <x v="1"/>
    <x v="1"/>
    <x v="319"/>
    <x v="2"/>
    <n v="2024"/>
    <n v="2"/>
    <x v="35"/>
    <n v="82"/>
  </r>
  <r>
    <x v="11467"/>
    <x v="18"/>
    <x v="2"/>
    <x v="133"/>
    <n v="29"/>
    <n v="4"/>
    <x v="126"/>
    <x v="0"/>
    <x v="1"/>
    <x v="214"/>
    <x v="1"/>
    <n v="2023"/>
    <n v="8"/>
    <x v="17"/>
    <n v="116"/>
  </r>
  <r>
    <x v="11468"/>
    <x v="9"/>
    <x v="4"/>
    <x v="196"/>
    <n v="27.5"/>
    <n v="3"/>
    <x v="50"/>
    <x v="0"/>
    <x v="1"/>
    <x v="9"/>
    <x v="1"/>
    <n v="2024"/>
    <n v="3"/>
    <x v="7"/>
    <n v="82.5"/>
  </r>
  <r>
    <x v="11469"/>
    <x v="8"/>
    <x v="3"/>
    <x v="66"/>
    <n v="24.5"/>
    <n v="1"/>
    <x v="145"/>
    <x v="2"/>
    <x v="0"/>
    <x v="838"/>
    <x v="2"/>
    <n v="2024"/>
    <n v="1"/>
    <x v="14"/>
    <n v="24.5"/>
  </r>
  <r>
    <x v="11470"/>
    <x v="8"/>
    <x v="4"/>
    <x v="23"/>
    <n v="20"/>
    <n v="10"/>
    <x v="5"/>
    <x v="0"/>
    <x v="0"/>
    <x v="346"/>
    <x v="1"/>
    <n v="2023"/>
    <n v="9"/>
    <x v="10"/>
    <n v="200"/>
  </r>
  <r>
    <x v="11471"/>
    <x v="18"/>
    <x v="7"/>
    <x v="79"/>
    <n v="15.5"/>
    <n v="4"/>
    <x v="85"/>
    <x v="2"/>
    <x v="1"/>
    <x v="861"/>
    <x v="0"/>
    <n v="2024"/>
    <n v="4"/>
    <x v="0"/>
    <n v="62"/>
  </r>
  <r>
    <x v="11472"/>
    <x v="3"/>
    <x v="6"/>
    <x v="119"/>
    <n v="29"/>
    <n v="1"/>
    <x v="153"/>
    <x v="1"/>
    <x v="1"/>
    <x v="0"/>
    <x v="2"/>
    <n v="2024"/>
    <n v="4"/>
    <x v="0"/>
    <n v="29"/>
  </r>
  <r>
    <x v="11473"/>
    <x v="7"/>
    <x v="2"/>
    <x v="112"/>
    <n v="14"/>
    <n v="3"/>
    <x v="46"/>
    <x v="0"/>
    <x v="1"/>
    <x v="652"/>
    <x v="1"/>
    <n v="2022"/>
    <n v="11"/>
    <x v="36"/>
    <n v="42"/>
  </r>
  <r>
    <x v="11474"/>
    <x v="24"/>
    <x v="0"/>
    <x v="56"/>
    <n v="14"/>
    <n v="2"/>
    <x v="178"/>
    <x v="0"/>
    <x v="1"/>
    <x v="102"/>
    <x v="1"/>
    <n v="2022"/>
    <n v="5"/>
    <x v="3"/>
    <n v="28"/>
  </r>
  <r>
    <x v="11475"/>
    <x v="18"/>
    <x v="6"/>
    <x v="5"/>
    <n v="33.5"/>
    <m/>
    <x v="7"/>
    <x v="2"/>
    <x v="1"/>
    <x v="55"/>
    <x v="0"/>
    <n v="2023"/>
    <n v="12"/>
    <x v="27"/>
    <s v=""/>
  </r>
  <r>
    <x v="11476"/>
    <x v="13"/>
    <x v="1"/>
    <x v="144"/>
    <n v="23"/>
    <n v="6"/>
    <x v="118"/>
    <x v="0"/>
    <x v="0"/>
    <x v="517"/>
    <x v="1"/>
    <n v="2023"/>
    <n v="5"/>
    <x v="24"/>
    <n v="138"/>
  </r>
  <r>
    <x v="11477"/>
    <x v="19"/>
    <x v="5"/>
    <x v="147"/>
    <n v="9.5"/>
    <n v="10"/>
    <x v="186"/>
    <x v="0"/>
    <x v="0"/>
    <x v="21"/>
    <x v="2"/>
    <n v="2023"/>
    <n v="10"/>
    <x v="15"/>
    <n v="95"/>
  </r>
  <r>
    <x v="11478"/>
    <x v="8"/>
    <x v="2"/>
    <x v="74"/>
    <n v="15.5"/>
    <n v="8"/>
    <x v="68"/>
    <x v="0"/>
    <x v="0"/>
    <x v="1005"/>
    <x v="0"/>
    <n v="2023"/>
    <n v="6"/>
    <x v="5"/>
    <n v="124"/>
  </r>
  <r>
    <x v="11479"/>
    <x v="24"/>
    <x v="1"/>
    <x v="64"/>
    <n v="15.5"/>
    <n v="6"/>
    <x v="112"/>
    <x v="2"/>
    <x v="0"/>
    <x v="1057"/>
    <x v="0"/>
    <n v="2022"/>
    <n v="7"/>
    <x v="25"/>
    <n v="93"/>
  </r>
  <r>
    <x v="11480"/>
    <x v="5"/>
    <x v="4"/>
    <x v="196"/>
    <n v="27.5"/>
    <n v="7"/>
    <x v="41"/>
    <x v="0"/>
    <x v="1"/>
    <x v="751"/>
    <x v="2"/>
    <n v="2024"/>
    <n v="2"/>
    <x v="35"/>
    <n v="192.5"/>
  </r>
  <r>
    <x v="11481"/>
    <x v="5"/>
    <x v="5"/>
    <x v="76"/>
    <n v="11"/>
    <n v="5"/>
    <x v="14"/>
    <x v="1"/>
    <x v="0"/>
    <x v="526"/>
    <x v="0"/>
    <n v="2022"/>
    <n v="6"/>
    <x v="23"/>
    <n v="55"/>
  </r>
  <r>
    <x v="11482"/>
    <x v="2"/>
    <x v="4"/>
    <x v="168"/>
    <n v="26"/>
    <n v="8"/>
    <x v="114"/>
    <x v="1"/>
    <x v="1"/>
    <x v="920"/>
    <x v="1"/>
    <n v="2023"/>
    <n v="2"/>
    <x v="21"/>
    <n v="208"/>
  </r>
  <r>
    <x v="11483"/>
    <x v="5"/>
    <x v="2"/>
    <x v="49"/>
    <n v="6.5"/>
    <n v="7"/>
    <x v="12"/>
    <x v="1"/>
    <x v="0"/>
    <x v="147"/>
    <x v="2"/>
    <n v="2024"/>
    <n v="5"/>
    <x v="34"/>
    <n v="45.5"/>
  </r>
  <r>
    <x v="11484"/>
    <x v="24"/>
    <x v="4"/>
    <x v="65"/>
    <n v="9.5"/>
    <n v="9"/>
    <x v="210"/>
    <x v="2"/>
    <x v="1"/>
    <x v="607"/>
    <x v="1"/>
    <n v="2023"/>
    <n v="7"/>
    <x v="1"/>
    <n v="85.5"/>
  </r>
  <r>
    <x v="11485"/>
    <x v="17"/>
    <x v="2"/>
    <x v="120"/>
    <n v="41"/>
    <n v="8"/>
    <x v="161"/>
    <x v="1"/>
    <x v="0"/>
    <x v="202"/>
    <x v="0"/>
    <n v="2024"/>
    <n v="11"/>
    <x v="11"/>
    <n v="328"/>
  </r>
  <r>
    <x v="11486"/>
    <x v="6"/>
    <x v="1"/>
    <x v="12"/>
    <n v="27.5"/>
    <n v="10"/>
    <x v="16"/>
    <x v="1"/>
    <x v="1"/>
    <x v="486"/>
    <x v="0"/>
    <n v="2024"/>
    <n v="12"/>
    <x v="8"/>
    <n v="275"/>
  </r>
  <r>
    <x v="11487"/>
    <x v="13"/>
    <x v="0"/>
    <x v="149"/>
    <n v="32"/>
    <n v="6"/>
    <x v="91"/>
    <x v="0"/>
    <x v="0"/>
    <x v="64"/>
    <x v="0"/>
    <n v="2022"/>
    <n v="2"/>
    <x v="13"/>
    <n v="192"/>
  </r>
  <r>
    <x v="11488"/>
    <x v="18"/>
    <x v="6"/>
    <x v="131"/>
    <n v="11"/>
    <n v="1"/>
    <x v="47"/>
    <x v="2"/>
    <x v="0"/>
    <x v="335"/>
    <x v="1"/>
    <n v="2024"/>
    <n v="12"/>
    <x v="8"/>
    <n v="11"/>
  </r>
  <r>
    <x v="11489"/>
    <x v="19"/>
    <x v="4"/>
    <x v="5"/>
    <n v="9.5"/>
    <m/>
    <x v="7"/>
    <x v="0"/>
    <x v="0"/>
    <x v="349"/>
    <x v="2"/>
    <n v="2024"/>
    <n v="5"/>
    <x v="34"/>
    <s v=""/>
  </r>
  <r>
    <x v="11490"/>
    <x v="6"/>
    <x v="6"/>
    <x v="156"/>
    <n v="26"/>
    <n v="1"/>
    <x v="107"/>
    <x v="1"/>
    <x v="1"/>
    <x v="1030"/>
    <x v="2"/>
    <n v="2024"/>
    <n v="1"/>
    <x v="14"/>
    <n v="26"/>
  </r>
  <r>
    <x v="11491"/>
    <x v="7"/>
    <x v="6"/>
    <x v="14"/>
    <n v="23"/>
    <n v="3"/>
    <x v="124"/>
    <x v="2"/>
    <x v="1"/>
    <x v="148"/>
    <x v="0"/>
    <n v="2023"/>
    <n v="2"/>
    <x v="21"/>
    <n v="69"/>
  </r>
  <r>
    <x v="11492"/>
    <x v="3"/>
    <x v="0"/>
    <x v="38"/>
    <n v="20"/>
    <n v="10"/>
    <x v="5"/>
    <x v="1"/>
    <x v="0"/>
    <x v="302"/>
    <x v="0"/>
    <n v="2024"/>
    <n v="10"/>
    <x v="20"/>
    <n v="200"/>
  </r>
  <r>
    <x v="11493"/>
    <x v="7"/>
    <x v="6"/>
    <x v="172"/>
    <n v="17"/>
    <n v="7"/>
    <x v="83"/>
    <x v="2"/>
    <x v="1"/>
    <x v="150"/>
    <x v="1"/>
    <n v="2024"/>
    <n v="6"/>
    <x v="22"/>
    <n v="119"/>
  </r>
  <r>
    <x v="11494"/>
    <x v="10"/>
    <x v="0"/>
    <x v="22"/>
    <n v="36.5"/>
    <n v="6"/>
    <x v="59"/>
    <x v="0"/>
    <x v="1"/>
    <x v="289"/>
    <x v="2"/>
    <n v="2024"/>
    <n v="10"/>
    <x v="20"/>
    <n v="219"/>
  </r>
  <r>
    <x v="11495"/>
    <x v="4"/>
    <x v="0"/>
    <x v="167"/>
    <n v="38"/>
    <n v="7"/>
    <x v="152"/>
    <x v="2"/>
    <x v="1"/>
    <x v="1007"/>
    <x v="2"/>
    <n v="2022"/>
    <n v="9"/>
    <x v="18"/>
    <n v="266"/>
  </r>
  <r>
    <x v="11496"/>
    <x v="20"/>
    <x v="5"/>
    <x v="20"/>
    <n v="41"/>
    <n v="1"/>
    <x v="78"/>
    <x v="0"/>
    <x v="1"/>
    <x v="189"/>
    <x v="0"/>
    <n v="2024"/>
    <n v="11"/>
    <x v="11"/>
    <n v="41"/>
  </r>
  <r>
    <x v="11497"/>
    <x v="18"/>
    <x v="0"/>
    <x v="167"/>
    <n v="38"/>
    <n v="7"/>
    <x v="152"/>
    <x v="2"/>
    <x v="0"/>
    <x v="789"/>
    <x v="1"/>
    <n v="2022"/>
    <n v="4"/>
    <x v="12"/>
    <n v="266"/>
  </r>
  <r>
    <x v="11498"/>
    <x v="0"/>
    <x v="3"/>
    <x v="141"/>
    <n v="18.5"/>
    <n v="7"/>
    <x v="143"/>
    <x v="2"/>
    <x v="0"/>
    <x v="101"/>
    <x v="2"/>
    <n v="2023"/>
    <n v="4"/>
    <x v="6"/>
    <n v="129.5"/>
  </r>
  <r>
    <x v="11499"/>
    <x v="16"/>
    <x v="4"/>
    <x v="35"/>
    <n v="8"/>
    <n v="2"/>
    <x v="165"/>
    <x v="1"/>
    <x v="0"/>
    <x v="1047"/>
    <x v="2"/>
    <n v="2024"/>
    <n v="12"/>
    <x v="8"/>
    <n v="16"/>
  </r>
  <r>
    <x v="11500"/>
    <x v="15"/>
    <x v="0"/>
    <x v="139"/>
    <n v="33.5"/>
    <n v="3"/>
    <x v="115"/>
    <x v="2"/>
    <x v="1"/>
    <x v="623"/>
    <x v="1"/>
    <n v="2023"/>
    <n v="1"/>
    <x v="26"/>
    <n v="100.5"/>
  </r>
  <r>
    <x v="11501"/>
    <x v="10"/>
    <x v="1"/>
    <x v="64"/>
    <n v="15.5"/>
    <n v="9"/>
    <x v="89"/>
    <x v="2"/>
    <x v="1"/>
    <x v="775"/>
    <x v="1"/>
    <n v="2023"/>
    <n v="4"/>
    <x v="6"/>
    <n v="139.5"/>
  </r>
  <r>
    <x v="11502"/>
    <x v="19"/>
    <x v="5"/>
    <x v="76"/>
    <n v="11"/>
    <n v="8"/>
    <x v="93"/>
    <x v="2"/>
    <x v="0"/>
    <x v="47"/>
    <x v="0"/>
    <n v="2024"/>
    <n v="12"/>
    <x v="8"/>
    <n v="88"/>
  </r>
  <r>
    <x v="11503"/>
    <x v="2"/>
    <x v="2"/>
    <x v="145"/>
    <n v="11"/>
    <n v="2"/>
    <x v="212"/>
    <x v="1"/>
    <x v="1"/>
    <x v="805"/>
    <x v="2"/>
    <n v="2024"/>
    <n v="4"/>
    <x v="0"/>
    <n v="22"/>
  </r>
  <r>
    <x v="11504"/>
    <x v="16"/>
    <x v="6"/>
    <x v="165"/>
    <n v="39.5"/>
    <n v="10"/>
    <x v="94"/>
    <x v="1"/>
    <x v="0"/>
    <x v="672"/>
    <x v="2"/>
    <n v="2022"/>
    <n v="10"/>
    <x v="2"/>
    <n v="395"/>
  </r>
  <r>
    <x v="11505"/>
    <x v="14"/>
    <x v="1"/>
    <x v="1"/>
    <n v="29"/>
    <n v="8"/>
    <x v="15"/>
    <x v="1"/>
    <x v="1"/>
    <x v="53"/>
    <x v="1"/>
    <n v="2023"/>
    <n v="4"/>
    <x v="6"/>
    <n v="232"/>
  </r>
  <r>
    <x v="11506"/>
    <x v="21"/>
    <x v="5"/>
    <x v="76"/>
    <n v="11"/>
    <n v="9"/>
    <x v="149"/>
    <x v="1"/>
    <x v="0"/>
    <x v="959"/>
    <x v="1"/>
    <n v="2022"/>
    <n v="12"/>
    <x v="31"/>
    <n v="99"/>
  </r>
  <r>
    <x v="11507"/>
    <x v="1"/>
    <x v="3"/>
    <x v="34"/>
    <n v="15.5"/>
    <n v="10"/>
    <x v="79"/>
    <x v="0"/>
    <x v="0"/>
    <x v="1044"/>
    <x v="2"/>
    <n v="2024"/>
    <n v="3"/>
    <x v="7"/>
    <n v="155"/>
  </r>
  <r>
    <x v="11508"/>
    <x v="13"/>
    <x v="3"/>
    <x v="31"/>
    <n v="36.5"/>
    <n v="10"/>
    <x v="52"/>
    <x v="0"/>
    <x v="0"/>
    <x v="408"/>
    <x v="1"/>
    <n v="2024"/>
    <n v="6"/>
    <x v="22"/>
    <n v="365"/>
  </r>
  <r>
    <x v="11509"/>
    <x v="8"/>
    <x v="5"/>
    <x v="152"/>
    <n v="33.5"/>
    <n v="3"/>
    <x v="115"/>
    <x v="0"/>
    <x v="0"/>
    <x v="1035"/>
    <x v="0"/>
    <n v="2022"/>
    <n v="6"/>
    <x v="23"/>
    <n v="100.5"/>
  </r>
  <r>
    <x v="11510"/>
    <x v="11"/>
    <x v="7"/>
    <x v="69"/>
    <n v="14"/>
    <n v="10"/>
    <x v="74"/>
    <x v="0"/>
    <x v="1"/>
    <x v="159"/>
    <x v="1"/>
    <n v="2024"/>
    <n v="12"/>
    <x v="8"/>
    <n v="140"/>
  </r>
  <r>
    <x v="11511"/>
    <x v="24"/>
    <x v="3"/>
    <x v="160"/>
    <n v="39.5"/>
    <n v="6"/>
    <x v="13"/>
    <x v="2"/>
    <x v="0"/>
    <x v="1089"/>
    <x v="1"/>
    <n v="2023"/>
    <n v="10"/>
    <x v="15"/>
    <n v="237"/>
  </r>
  <r>
    <x v="11512"/>
    <x v="3"/>
    <x v="2"/>
    <x v="5"/>
    <n v="9.5"/>
    <m/>
    <x v="7"/>
    <x v="0"/>
    <x v="1"/>
    <x v="452"/>
    <x v="2"/>
    <n v="2023"/>
    <n v="1"/>
    <x v="26"/>
    <s v=""/>
  </r>
  <r>
    <x v="11513"/>
    <x v="16"/>
    <x v="2"/>
    <x v="5"/>
    <n v="12.5"/>
    <m/>
    <x v="7"/>
    <x v="1"/>
    <x v="0"/>
    <x v="355"/>
    <x v="0"/>
    <n v="2023"/>
    <n v="5"/>
    <x v="24"/>
    <s v=""/>
  </r>
  <r>
    <x v="11514"/>
    <x v="9"/>
    <x v="3"/>
    <x v="132"/>
    <n v="5"/>
    <n v="2"/>
    <x v="117"/>
    <x v="1"/>
    <x v="1"/>
    <x v="1015"/>
    <x v="2"/>
    <n v="2024"/>
    <n v="11"/>
    <x v="11"/>
    <n v="10"/>
  </r>
  <r>
    <x v="11515"/>
    <x v="20"/>
    <x v="2"/>
    <x v="8"/>
    <n v="36.5"/>
    <n v="6"/>
    <x v="59"/>
    <x v="1"/>
    <x v="1"/>
    <x v="1018"/>
    <x v="1"/>
    <n v="2023"/>
    <n v="3"/>
    <x v="32"/>
    <n v="219"/>
  </r>
  <r>
    <x v="11516"/>
    <x v="2"/>
    <x v="5"/>
    <x v="20"/>
    <n v="41"/>
    <n v="7"/>
    <x v="30"/>
    <x v="2"/>
    <x v="1"/>
    <x v="53"/>
    <x v="1"/>
    <n v="2023"/>
    <n v="4"/>
    <x v="6"/>
    <n v="287"/>
  </r>
  <r>
    <x v="11517"/>
    <x v="17"/>
    <x v="5"/>
    <x v="18"/>
    <n v="24.5"/>
    <n v="9"/>
    <x v="218"/>
    <x v="0"/>
    <x v="0"/>
    <x v="142"/>
    <x v="1"/>
    <n v="2022"/>
    <n v="2"/>
    <x v="13"/>
    <n v="220.5"/>
  </r>
  <r>
    <x v="11518"/>
    <x v="20"/>
    <x v="1"/>
    <x v="41"/>
    <n v="32"/>
    <n v="8"/>
    <x v="193"/>
    <x v="1"/>
    <x v="1"/>
    <x v="336"/>
    <x v="1"/>
    <n v="2023"/>
    <n v="3"/>
    <x v="32"/>
    <n v="256"/>
  </r>
  <r>
    <x v="11519"/>
    <x v="23"/>
    <x v="1"/>
    <x v="45"/>
    <n v="12.5"/>
    <n v="4"/>
    <x v="97"/>
    <x v="0"/>
    <x v="0"/>
    <x v="245"/>
    <x v="1"/>
    <n v="2024"/>
    <n v="11"/>
    <x v="11"/>
    <n v="50"/>
  </r>
  <r>
    <x v="11520"/>
    <x v="24"/>
    <x v="2"/>
    <x v="19"/>
    <n v="33.5"/>
    <n v="1"/>
    <x v="100"/>
    <x v="1"/>
    <x v="0"/>
    <x v="452"/>
    <x v="2"/>
    <n v="2023"/>
    <n v="1"/>
    <x v="26"/>
    <n v="33.5"/>
  </r>
  <r>
    <x v="11521"/>
    <x v="6"/>
    <x v="6"/>
    <x v="80"/>
    <n v="15.5"/>
    <n v="8"/>
    <x v="68"/>
    <x v="0"/>
    <x v="1"/>
    <x v="1031"/>
    <x v="1"/>
    <n v="2024"/>
    <n v="5"/>
    <x v="34"/>
    <n v="124"/>
  </r>
  <r>
    <x v="11522"/>
    <x v="22"/>
    <x v="3"/>
    <x v="160"/>
    <n v="39.5"/>
    <n v="1"/>
    <x v="164"/>
    <x v="2"/>
    <x v="1"/>
    <x v="680"/>
    <x v="1"/>
    <n v="2023"/>
    <n v="4"/>
    <x v="6"/>
    <n v="39.5"/>
  </r>
  <r>
    <x v="11523"/>
    <x v="4"/>
    <x v="6"/>
    <x v="174"/>
    <n v="30.5"/>
    <n v="3"/>
    <x v="111"/>
    <x v="0"/>
    <x v="1"/>
    <x v="1060"/>
    <x v="0"/>
    <n v="2022"/>
    <n v="11"/>
    <x v="36"/>
    <n v="91.5"/>
  </r>
  <r>
    <x v="11524"/>
    <x v="8"/>
    <x v="0"/>
    <x v="13"/>
    <n v="29"/>
    <n v="1"/>
    <x v="153"/>
    <x v="2"/>
    <x v="1"/>
    <x v="1079"/>
    <x v="2"/>
    <n v="2022"/>
    <n v="5"/>
    <x v="3"/>
    <n v="29"/>
  </r>
  <r>
    <x v="11525"/>
    <x v="0"/>
    <x v="7"/>
    <x v="106"/>
    <n v="20"/>
    <n v="9"/>
    <x v="51"/>
    <x v="0"/>
    <x v="1"/>
    <x v="1007"/>
    <x v="2"/>
    <n v="2022"/>
    <n v="9"/>
    <x v="18"/>
    <n v="180"/>
  </r>
  <r>
    <x v="11526"/>
    <x v="24"/>
    <x v="2"/>
    <x v="112"/>
    <n v="14"/>
    <n v="5"/>
    <x v="63"/>
    <x v="2"/>
    <x v="1"/>
    <x v="734"/>
    <x v="1"/>
    <n v="2023"/>
    <n v="1"/>
    <x v="26"/>
    <n v="70"/>
  </r>
  <r>
    <x v="11527"/>
    <x v="4"/>
    <x v="7"/>
    <x v="37"/>
    <n v="27.5"/>
    <n v="7"/>
    <x v="41"/>
    <x v="1"/>
    <x v="1"/>
    <x v="217"/>
    <x v="1"/>
    <n v="2023"/>
    <n v="10"/>
    <x v="15"/>
    <n v="192.5"/>
  </r>
  <r>
    <x v="11528"/>
    <x v="16"/>
    <x v="1"/>
    <x v="5"/>
    <n v="32"/>
    <m/>
    <x v="7"/>
    <x v="2"/>
    <x v="1"/>
    <x v="237"/>
    <x v="0"/>
    <n v="2023"/>
    <n v="8"/>
    <x v="17"/>
    <s v=""/>
  </r>
  <r>
    <x v="11529"/>
    <x v="10"/>
    <x v="4"/>
    <x v="125"/>
    <n v="11"/>
    <n v="4"/>
    <x v="168"/>
    <x v="0"/>
    <x v="0"/>
    <x v="951"/>
    <x v="2"/>
    <n v="2022"/>
    <n v="1"/>
    <x v="33"/>
    <n v="44"/>
  </r>
  <r>
    <x v="11530"/>
    <x v="21"/>
    <x v="1"/>
    <x v="12"/>
    <n v="27.5"/>
    <n v="1"/>
    <x v="8"/>
    <x v="0"/>
    <x v="1"/>
    <x v="1013"/>
    <x v="2"/>
    <n v="2023"/>
    <n v="7"/>
    <x v="1"/>
    <n v="27.5"/>
  </r>
  <r>
    <x v="11531"/>
    <x v="8"/>
    <x v="2"/>
    <x v="100"/>
    <n v="23"/>
    <n v="3"/>
    <x v="124"/>
    <x v="2"/>
    <x v="0"/>
    <x v="798"/>
    <x v="1"/>
    <n v="2023"/>
    <n v="12"/>
    <x v="27"/>
    <n v="69"/>
  </r>
  <r>
    <x v="11532"/>
    <x v="1"/>
    <x v="3"/>
    <x v="66"/>
    <n v="24.5"/>
    <n v="2"/>
    <x v="22"/>
    <x v="0"/>
    <x v="0"/>
    <x v="762"/>
    <x v="2"/>
    <n v="2022"/>
    <n v="2"/>
    <x v="13"/>
    <n v="49"/>
  </r>
  <r>
    <x v="11533"/>
    <x v="6"/>
    <x v="4"/>
    <x v="77"/>
    <n v="17"/>
    <n v="3"/>
    <x v="192"/>
    <x v="2"/>
    <x v="1"/>
    <x v="83"/>
    <x v="2"/>
    <n v="2023"/>
    <n v="4"/>
    <x v="6"/>
    <n v="51"/>
  </r>
  <r>
    <x v="11534"/>
    <x v="6"/>
    <x v="3"/>
    <x v="101"/>
    <n v="6.5"/>
    <n v="8"/>
    <x v="11"/>
    <x v="0"/>
    <x v="1"/>
    <x v="701"/>
    <x v="0"/>
    <n v="2022"/>
    <n v="8"/>
    <x v="16"/>
    <n v="52"/>
  </r>
  <r>
    <x v="11535"/>
    <x v="23"/>
    <x v="1"/>
    <x v="88"/>
    <n v="5"/>
    <n v="7"/>
    <x v="113"/>
    <x v="2"/>
    <x v="1"/>
    <x v="275"/>
    <x v="2"/>
    <n v="2024"/>
    <n v="12"/>
    <x v="8"/>
    <n v="35"/>
  </r>
  <r>
    <x v="11536"/>
    <x v="16"/>
    <x v="7"/>
    <x v="114"/>
    <n v="32"/>
    <n v="1"/>
    <x v="86"/>
    <x v="2"/>
    <x v="1"/>
    <x v="1044"/>
    <x v="0"/>
    <n v="2024"/>
    <n v="3"/>
    <x v="7"/>
    <n v="32"/>
  </r>
  <r>
    <x v="11537"/>
    <x v="9"/>
    <x v="0"/>
    <x v="118"/>
    <n v="23"/>
    <n v="7"/>
    <x v="106"/>
    <x v="1"/>
    <x v="0"/>
    <x v="522"/>
    <x v="1"/>
    <n v="2022"/>
    <n v="4"/>
    <x v="12"/>
    <n v="161"/>
  </r>
  <r>
    <x v="11538"/>
    <x v="8"/>
    <x v="4"/>
    <x v="125"/>
    <n v="11"/>
    <n v="7"/>
    <x v="181"/>
    <x v="1"/>
    <x v="0"/>
    <x v="1043"/>
    <x v="0"/>
    <n v="2023"/>
    <n v="1"/>
    <x v="26"/>
    <n v="77"/>
  </r>
  <r>
    <x v="11539"/>
    <x v="16"/>
    <x v="2"/>
    <x v="39"/>
    <n v="27.5"/>
    <n v="6"/>
    <x v="39"/>
    <x v="2"/>
    <x v="0"/>
    <x v="692"/>
    <x v="1"/>
    <n v="2022"/>
    <n v="12"/>
    <x v="31"/>
    <n v="165"/>
  </r>
  <r>
    <x v="11540"/>
    <x v="6"/>
    <x v="1"/>
    <x v="5"/>
    <n v="32"/>
    <m/>
    <x v="7"/>
    <x v="1"/>
    <x v="0"/>
    <x v="698"/>
    <x v="1"/>
    <n v="2024"/>
    <n v="8"/>
    <x v="30"/>
    <s v=""/>
  </r>
  <r>
    <x v="11541"/>
    <x v="6"/>
    <x v="6"/>
    <x v="16"/>
    <n v="9.5"/>
    <n v="10"/>
    <x v="186"/>
    <x v="0"/>
    <x v="1"/>
    <x v="550"/>
    <x v="0"/>
    <n v="2024"/>
    <n v="2"/>
    <x v="35"/>
    <n v="95"/>
  </r>
  <r>
    <x v="11542"/>
    <x v="21"/>
    <x v="1"/>
    <x v="93"/>
    <n v="8"/>
    <n v="1"/>
    <x v="37"/>
    <x v="1"/>
    <x v="1"/>
    <x v="553"/>
    <x v="0"/>
    <n v="2023"/>
    <n v="12"/>
    <x v="27"/>
    <n v="8"/>
  </r>
  <r>
    <x v="11543"/>
    <x v="22"/>
    <x v="3"/>
    <x v="54"/>
    <n v="9.5"/>
    <n v="8"/>
    <x v="31"/>
    <x v="1"/>
    <x v="0"/>
    <x v="759"/>
    <x v="2"/>
    <n v="2024"/>
    <n v="8"/>
    <x v="30"/>
    <n v="76"/>
  </r>
  <r>
    <x v="11544"/>
    <x v="9"/>
    <x v="1"/>
    <x v="12"/>
    <n v="27.5"/>
    <n v="9"/>
    <x v="3"/>
    <x v="0"/>
    <x v="0"/>
    <x v="837"/>
    <x v="1"/>
    <n v="2023"/>
    <n v="4"/>
    <x v="6"/>
    <n v="247.5"/>
  </r>
  <r>
    <x v="11545"/>
    <x v="15"/>
    <x v="0"/>
    <x v="60"/>
    <n v="41"/>
    <n v="4"/>
    <x v="222"/>
    <x v="2"/>
    <x v="1"/>
    <x v="146"/>
    <x v="1"/>
    <n v="2024"/>
    <n v="11"/>
    <x v="11"/>
    <n v="164"/>
  </r>
  <r>
    <x v="11546"/>
    <x v="2"/>
    <x v="6"/>
    <x v="117"/>
    <n v="36.5"/>
    <n v="8"/>
    <x v="177"/>
    <x v="1"/>
    <x v="0"/>
    <x v="1045"/>
    <x v="0"/>
    <n v="2024"/>
    <n v="7"/>
    <x v="28"/>
    <n v="292"/>
  </r>
  <r>
    <x v="11547"/>
    <x v="2"/>
    <x v="4"/>
    <x v="196"/>
    <n v="27.5"/>
    <n v="4"/>
    <x v="134"/>
    <x v="2"/>
    <x v="0"/>
    <x v="520"/>
    <x v="0"/>
    <n v="2022"/>
    <n v="9"/>
    <x v="18"/>
    <n v="110"/>
  </r>
  <r>
    <x v="11548"/>
    <x v="2"/>
    <x v="4"/>
    <x v="85"/>
    <n v="39.5"/>
    <n v="9"/>
    <x v="67"/>
    <x v="2"/>
    <x v="0"/>
    <x v="328"/>
    <x v="0"/>
    <n v="2022"/>
    <n v="11"/>
    <x v="36"/>
    <n v="355.5"/>
  </r>
  <r>
    <x v="11549"/>
    <x v="2"/>
    <x v="5"/>
    <x v="176"/>
    <n v="8"/>
    <n v="3"/>
    <x v="101"/>
    <x v="0"/>
    <x v="1"/>
    <x v="935"/>
    <x v="0"/>
    <n v="2023"/>
    <n v="7"/>
    <x v="1"/>
    <n v="24"/>
  </r>
  <r>
    <x v="11550"/>
    <x v="15"/>
    <x v="2"/>
    <x v="19"/>
    <n v="33.5"/>
    <n v="5"/>
    <x v="92"/>
    <x v="2"/>
    <x v="1"/>
    <x v="456"/>
    <x v="0"/>
    <n v="2022"/>
    <n v="4"/>
    <x v="12"/>
    <n v="167.5"/>
  </r>
  <r>
    <x v="11551"/>
    <x v="7"/>
    <x v="3"/>
    <x v="5"/>
    <n v="24.5"/>
    <m/>
    <x v="7"/>
    <x v="0"/>
    <x v="0"/>
    <x v="554"/>
    <x v="1"/>
    <n v="2025"/>
    <n v="1"/>
    <x v="9"/>
    <s v=""/>
  </r>
  <r>
    <x v="11552"/>
    <x v="10"/>
    <x v="1"/>
    <x v="81"/>
    <n v="38"/>
    <n v="2"/>
    <x v="31"/>
    <x v="0"/>
    <x v="1"/>
    <x v="129"/>
    <x v="1"/>
    <n v="2023"/>
    <n v="1"/>
    <x v="26"/>
    <n v="76"/>
  </r>
  <r>
    <x v="11553"/>
    <x v="14"/>
    <x v="2"/>
    <x v="186"/>
    <n v="26"/>
    <n v="6"/>
    <x v="214"/>
    <x v="0"/>
    <x v="0"/>
    <x v="602"/>
    <x v="1"/>
    <n v="2024"/>
    <n v="6"/>
    <x v="22"/>
    <n v="156"/>
  </r>
  <r>
    <x v="11554"/>
    <x v="12"/>
    <x v="2"/>
    <x v="123"/>
    <n v="5"/>
    <n v="7"/>
    <x v="113"/>
    <x v="0"/>
    <x v="0"/>
    <x v="719"/>
    <x v="1"/>
    <n v="2023"/>
    <n v="6"/>
    <x v="5"/>
    <n v="35"/>
  </r>
  <r>
    <x v="11555"/>
    <x v="24"/>
    <x v="0"/>
    <x v="0"/>
    <n v="18.5"/>
    <n v="2"/>
    <x v="224"/>
    <x v="1"/>
    <x v="0"/>
    <x v="635"/>
    <x v="1"/>
    <n v="2023"/>
    <n v="10"/>
    <x v="15"/>
    <n v="37"/>
  </r>
  <r>
    <x v="11556"/>
    <x v="11"/>
    <x v="6"/>
    <x v="5"/>
    <n v="20"/>
    <n v="9"/>
    <x v="51"/>
    <x v="1"/>
    <x v="1"/>
    <x v="368"/>
    <x v="2"/>
    <n v="2022"/>
    <n v="6"/>
    <x v="23"/>
    <n v="180"/>
  </r>
  <r>
    <x v="11557"/>
    <x v="3"/>
    <x v="4"/>
    <x v="48"/>
    <n v="36.5"/>
    <n v="10"/>
    <x v="52"/>
    <x v="1"/>
    <x v="1"/>
    <x v="212"/>
    <x v="1"/>
    <n v="2023"/>
    <n v="7"/>
    <x v="1"/>
    <n v="365"/>
  </r>
  <r>
    <x v="11558"/>
    <x v="16"/>
    <x v="7"/>
    <x v="73"/>
    <n v="41"/>
    <n v="7"/>
    <x v="30"/>
    <x v="2"/>
    <x v="0"/>
    <x v="962"/>
    <x v="0"/>
    <n v="2022"/>
    <n v="1"/>
    <x v="33"/>
    <n v="287"/>
  </r>
  <r>
    <x v="11559"/>
    <x v="16"/>
    <x v="6"/>
    <x v="116"/>
    <n v="21.5"/>
    <n v="7"/>
    <x v="133"/>
    <x v="0"/>
    <x v="1"/>
    <x v="819"/>
    <x v="1"/>
    <n v="2023"/>
    <n v="11"/>
    <x v="4"/>
    <n v="150.5"/>
  </r>
  <r>
    <x v="11560"/>
    <x v="9"/>
    <x v="3"/>
    <x v="31"/>
    <n v="36.5"/>
    <n v="1"/>
    <x v="104"/>
    <x v="1"/>
    <x v="0"/>
    <x v="688"/>
    <x v="0"/>
    <n v="2023"/>
    <n v="7"/>
    <x v="1"/>
    <n v="36.5"/>
  </r>
  <r>
    <x v="11561"/>
    <x v="7"/>
    <x v="2"/>
    <x v="145"/>
    <n v="11"/>
    <n v="6"/>
    <x v="43"/>
    <x v="1"/>
    <x v="0"/>
    <x v="921"/>
    <x v="0"/>
    <n v="2022"/>
    <n v="1"/>
    <x v="33"/>
    <n v="66"/>
  </r>
  <r>
    <x v="11562"/>
    <x v="24"/>
    <x v="6"/>
    <x v="16"/>
    <n v="9.5"/>
    <n v="2"/>
    <x v="135"/>
    <x v="1"/>
    <x v="0"/>
    <x v="406"/>
    <x v="0"/>
    <n v="2023"/>
    <n v="9"/>
    <x v="10"/>
    <n v="19"/>
  </r>
  <r>
    <x v="11563"/>
    <x v="22"/>
    <x v="0"/>
    <x v="118"/>
    <n v="23"/>
    <n v="4"/>
    <x v="162"/>
    <x v="2"/>
    <x v="0"/>
    <x v="219"/>
    <x v="0"/>
    <n v="2024"/>
    <n v="1"/>
    <x v="14"/>
    <n v="92"/>
  </r>
  <r>
    <x v="11564"/>
    <x v="3"/>
    <x v="7"/>
    <x v="96"/>
    <n v="12.5"/>
    <n v="8"/>
    <x v="27"/>
    <x v="2"/>
    <x v="1"/>
    <x v="856"/>
    <x v="1"/>
    <n v="2024"/>
    <n v="12"/>
    <x v="8"/>
    <n v="100"/>
  </r>
  <r>
    <x v="11565"/>
    <x v="5"/>
    <x v="3"/>
    <x v="87"/>
    <n v="12.5"/>
    <n v="9"/>
    <x v="175"/>
    <x v="2"/>
    <x v="0"/>
    <x v="737"/>
    <x v="2"/>
    <n v="2022"/>
    <n v="2"/>
    <x v="13"/>
    <n v="112.5"/>
  </r>
  <r>
    <x v="11566"/>
    <x v="23"/>
    <x v="6"/>
    <x v="166"/>
    <n v="6.5"/>
    <n v="1"/>
    <x v="128"/>
    <x v="2"/>
    <x v="0"/>
    <x v="590"/>
    <x v="2"/>
    <n v="2024"/>
    <n v="8"/>
    <x v="30"/>
    <n v="6.5"/>
  </r>
  <r>
    <x v="11567"/>
    <x v="0"/>
    <x v="4"/>
    <x v="61"/>
    <n v="14"/>
    <n v="5"/>
    <x v="63"/>
    <x v="1"/>
    <x v="1"/>
    <x v="572"/>
    <x v="1"/>
    <n v="2022"/>
    <n v="2"/>
    <x v="13"/>
    <n v="70"/>
  </r>
  <r>
    <x v="11568"/>
    <x v="11"/>
    <x v="1"/>
    <x v="5"/>
    <n v="27.5"/>
    <n v="5"/>
    <x v="185"/>
    <x v="1"/>
    <x v="1"/>
    <x v="727"/>
    <x v="2"/>
    <n v="2025"/>
    <n v="1"/>
    <x v="9"/>
    <n v="137.5"/>
  </r>
  <r>
    <x v="11569"/>
    <x v="3"/>
    <x v="6"/>
    <x v="5"/>
    <n v="33.5"/>
    <m/>
    <x v="7"/>
    <x v="0"/>
    <x v="1"/>
    <x v="49"/>
    <x v="2"/>
    <n v="2023"/>
    <n v="4"/>
    <x v="6"/>
    <s v=""/>
  </r>
  <r>
    <x v="11570"/>
    <x v="9"/>
    <x v="2"/>
    <x v="74"/>
    <n v="15.5"/>
    <n v="1"/>
    <x v="144"/>
    <x v="0"/>
    <x v="0"/>
    <x v="377"/>
    <x v="2"/>
    <n v="2024"/>
    <n v="8"/>
    <x v="30"/>
    <n v="15.5"/>
  </r>
  <r>
    <x v="11571"/>
    <x v="16"/>
    <x v="3"/>
    <x v="124"/>
    <n v="21.5"/>
    <n v="10"/>
    <x v="44"/>
    <x v="1"/>
    <x v="1"/>
    <x v="53"/>
    <x v="1"/>
    <n v="2023"/>
    <n v="4"/>
    <x v="6"/>
    <n v="215"/>
  </r>
  <r>
    <x v="11572"/>
    <x v="9"/>
    <x v="1"/>
    <x v="93"/>
    <n v="8"/>
    <n v="9"/>
    <x v="10"/>
    <x v="1"/>
    <x v="0"/>
    <x v="403"/>
    <x v="1"/>
    <n v="2022"/>
    <n v="10"/>
    <x v="2"/>
    <n v="72"/>
  </r>
  <r>
    <x v="11573"/>
    <x v="10"/>
    <x v="2"/>
    <x v="133"/>
    <n v="29"/>
    <n v="10"/>
    <x v="62"/>
    <x v="0"/>
    <x v="0"/>
    <x v="660"/>
    <x v="1"/>
    <n v="2024"/>
    <n v="3"/>
    <x v="7"/>
    <n v="290"/>
  </r>
  <r>
    <x v="11574"/>
    <x v="5"/>
    <x v="6"/>
    <x v="16"/>
    <n v="9.5"/>
    <n v="7"/>
    <x v="20"/>
    <x v="0"/>
    <x v="1"/>
    <x v="328"/>
    <x v="0"/>
    <n v="2022"/>
    <n v="11"/>
    <x v="36"/>
    <n v="66.5"/>
  </r>
  <r>
    <x v="11575"/>
    <x v="21"/>
    <x v="6"/>
    <x v="80"/>
    <n v="15.5"/>
    <n v="8"/>
    <x v="68"/>
    <x v="2"/>
    <x v="1"/>
    <x v="111"/>
    <x v="1"/>
    <n v="2024"/>
    <n v="1"/>
    <x v="14"/>
    <n v="124"/>
  </r>
  <r>
    <x v="11576"/>
    <x v="18"/>
    <x v="5"/>
    <x v="20"/>
    <n v="41"/>
    <n v="3"/>
    <x v="121"/>
    <x v="1"/>
    <x v="0"/>
    <x v="416"/>
    <x v="0"/>
    <n v="2022"/>
    <n v="12"/>
    <x v="31"/>
    <n v="123"/>
  </r>
  <r>
    <x v="11577"/>
    <x v="24"/>
    <x v="7"/>
    <x v="37"/>
    <n v="27.5"/>
    <n v="7"/>
    <x v="41"/>
    <x v="1"/>
    <x v="1"/>
    <x v="631"/>
    <x v="2"/>
    <n v="2023"/>
    <n v="2"/>
    <x v="21"/>
    <n v="192.5"/>
  </r>
  <r>
    <x v="11578"/>
    <x v="11"/>
    <x v="2"/>
    <x v="9"/>
    <n v="8"/>
    <n v="6"/>
    <x v="136"/>
    <x v="2"/>
    <x v="1"/>
    <x v="184"/>
    <x v="2"/>
    <n v="2022"/>
    <n v="6"/>
    <x v="23"/>
    <n v="48"/>
  </r>
  <r>
    <x v="11579"/>
    <x v="20"/>
    <x v="3"/>
    <x v="26"/>
    <n v="41"/>
    <n v="6"/>
    <x v="217"/>
    <x v="1"/>
    <x v="0"/>
    <x v="608"/>
    <x v="2"/>
    <n v="2024"/>
    <n v="9"/>
    <x v="29"/>
    <n v="246"/>
  </r>
  <r>
    <x v="11580"/>
    <x v="18"/>
    <x v="6"/>
    <x v="136"/>
    <n v="20"/>
    <n v="10"/>
    <x v="5"/>
    <x v="1"/>
    <x v="0"/>
    <x v="843"/>
    <x v="2"/>
    <n v="2022"/>
    <n v="5"/>
    <x v="3"/>
    <n v="200"/>
  </r>
  <r>
    <x v="11581"/>
    <x v="15"/>
    <x v="6"/>
    <x v="111"/>
    <n v="38"/>
    <n v="8"/>
    <x v="88"/>
    <x v="0"/>
    <x v="1"/>
    <x v="659"/>
    <x v="2"/>
    <n v="2022"/>
    <n v="2"/>
    <x v="13"/>
    <n v="304"/>
  </r>
  <r>
    <x v="11582"/>
    <x v="13"/>
    <x v="6"/>
    <x v="116"/>
    <n v="21.5"/>
    <n v="1"/>
    <x v="147"/>
    <x v="0"/>
    <x v="0"/>
    <x v="528"/>
    <x v="0"/>
    <n v="2023"/>
    <n v="8"/>
    <x v="17"/>
    <n v="21.5"/>
  </r>
  <r>
    <x v="11583"/>
    <x v="22"/>
    <x v="0"/>
    <x v="24"/>
    <n v="12.5"/>
    <n v="2"/>
    <x v="96"/>
    <x v="2"/>
    <x v="0"/>
    <x v="885"/>
    <x v="0"/>
    <n v="2023"/>
    <n v="12"/>
    <x v="27"/>
    <n v="25"/>
  </r>
  <r>
    <x v="11584"/>
    <x v="16"/>
    <x v="6"/>
    <x v="156"/>
    <n v="26"/>
    <n v="5"/>
    <x v="223"/>
    <x v="1"/>
    <x v="0"/>
    <x v="663"/>
    <x v="2"/>
    <n v="2024"/>
    <n v="4"/>
    <x v="0"/>
    <n v="130"/>
  </r>
  <r>
    <x v="11585"/>
    <x v="8"/>
    <x v="1"/>
    <x v="86"/>
    <n v="35"/>
    <n v="2"/>
    <x v="63"/>
    <x v="0"/>
    <x v="1"/>
    <x v="1068"/>
    <x v="1"/>
    <n v="2024"/>
    <n v="11"/>
    <x v="11"/>
    <n v="70"/>
  </r>
  <r>
    <x v="11586"/>
    <x v="0"/>
    <x v="3"/>
    <x v="26"/>
    <n v="41"/>
    <n v="4"/>
    <x v="222"/>
    <x v="0"/>
    <x v="1"/>
    <x v="481"/>
    <x v="0"/>
    <n v="2024"/>
    <n v="1"/>
    <x v="14"/>
    <n v="164"/>
  </r>
  <r>
    <x v="11587"/>
    <x v="1"/>
    <x v="0"/>
    <x v="139"/>
    <n v="33.5"/>
    <n v="5"/>
    <x v="92"/>
    <x v="1"/>
    <x v="1"/>
    <x v="121"/>
    <x v="2"/>
    <n v="2022"/>
    <n v="1"/>
    <x v="33"/>
    <n v="167.5"/>
  </r>
  <r>
    <x v="11588"/>
    <x v="16"/>
    <x v="3"/>
    <x v="124"/>
    <n v="21.5"/>
    <n v="1"/>
    <x v="147"/>
    <x v="1"/>
    <x v="0"/>
    <x v="548"/>
    <x v="0"/>
    <n v="2024"/>
    <n v="4"/>
    <x v="0"/>
    <n v="21.5"/>
  </r>
  <r>
    <x v="11589"/>
    <x v="7"/>
    <x v="6"/>
    <x v="119"/>
    <n v="29"/>
    <n v="6"/>
    <x v="211"/>
    <x v="2"/>
    <x v="0"/>
    <x v="560"/>
    <x v="0"/>
    <n v="2024"/>
    <n v="5"/>
    <x v="34"/>
    <n v="174"/>
  </r>
  <r>
    <x v="11590"/>
    <x v="11"/>
    <x v="7"/>
    <x v="114"/>
    <n v="32"/>
    <n v="5"/>
    <x v="64"/>
    <x v="2"/>
    <x v="0"/>
    <x v="313"/>
    <x v="2"/>
    <n v="2024"/>
    <n v="11"/>
    <x v="11"/>
    <n v="160"/>
  </r>
  <r>
    <x v="11591"/>
    <x v="24"/>
    <x v="6"/>
    <x v="80"/>
    <n v="15.5"/>
    <n v="6"/>
    <x v="112"/>
    <x v="1"/>
    <x v="1"/>
    <x v="599"/>
    <x v="1"/>
    <n v="2023"/>
    <n v="10"/>
    <x v="15"/>
    <n v="93"/>
  </r>
  <r>
    <x v="11592"/>
    <x v="8"/>
    <x v="1"/>
    <x v="68"/>
    <n v="9.5"/>
    <n v="5"/>
    <x v="70"/>
    <x v="1"/>
    <x v="0"/>
    <x v="363"/>
    <x v="0"/>
    <n v="2024"/>
    <n v="3"/>
    <x v="7"/>
    <n v="47.5"/>
  </r>
  <r>
    <x v="11593"/>
    <x v="15"/>
    <x v="7"/>
    <x v="78"/>
    <n v="35"/>
    <n v="3"/>
    <x v="19"/>
    <x v="2"/>
    <x v="0"/>
    <x v="639"/>
    <x v="1"/>
    <n v="2023"/>
    <n v="7"/>
    <x v="1"/>
    <n v="105"/>
  </r>
  <r>
    <x v="11594"/>
    <x v="24"/>
    <x v="3"/>
    <x v="101"/>
    <n v="6.5"/>
    <n v="8"/>
    <x v="11"/>
    <x v="1"/>
    <x v="0"/>
    <x v="752"/>
    <x v="1"/>
    <n v="2022"/>
    <n v="7"/>
    <x v="25"/>
    <n v="52"/>
  </r>
  <r>
    <x v="11595"/>
    <x v="14"/>
    <x v="6"/>
    <x v="5"/>
    <n v="33.5"/>
    <n v="7"/>
    <x v="205"/>
    <x v="0"/>
    <x v="0"/>
    <x v="762"/>
    <x v="2"/>
    <n v="2022"/>
    <n v="2"/>
    <x v="13"/>
    <n v="234.5"/>
  </r>
  <r>
    <x v="11596"/>
    <x v="6"/>
    <x v="5"/>
    <x v="92"/>
    <n v="5"/>
    <n v="7"/>
    <x v="113"/>
    <x v="1"/>
    <x v="0"/>
    <x v="825"/>
    <x v="2"/>
    <n v="2024"/>
    <n v="11"/>
    <x v="11"/>
    <n v="35"/>
  </r>
  <r>
    <x v="11597"/>
    <x v="21"/>
    <x v="1"/>
    <x v="5"/>
    <n v="32"/>
    <n v="1"/>
    <x v="86"/>
    <x v="1"/>
    <x v="0"/>
    <x v="860"/>
    <x v="0"/>
    <n v="2024"/>
    <n v="2"/>
    <x v="35"/>
    <n v="32"/>
  </r>
  <r>
    <x v="11598"/>
    <x v="1"/>
    <x v="2"/>
    <x v="49"/>
    <n v="6.5"/>
    <n v="2"/>
    <x v="226"/>
    <x v="1"/>
    <x v="1"/>
    <x v="631"/>
    <x v="0"/>
    <n v="2023"/>
    <n v="2"/>
    <x v="21"/>
    <n v="13"/>
  </r>
  <r>
    <x v="11599"/>
    <x v="3"/>
    <x v="0"/>
    <x v="139"/>
    <n v="33.5"/>
    <n v="1"/>
    <x v="100"/>
    <x v="1"/>
    <x v="0"/>
    <x v="222"/>
    <x v="2"/>
    <n v="2024"/>
    <n v="1"/>
    <x v="14"/>
    <n v="33.5"/>
  </r>
  <r>
    <x v="11600"/>
    <x v="11"/>
    <x v="2"/>
    <x v="19"/>
    <n v="33.5"/>
    <n v="7"/>
    <x v="205"/>
    <x v="0"/>
    <x v="0"/>
    <x v="349"/>
    <x v="0"/>
    <n v="2024"/>
    <n v="5"/>
    <x v="34"/>
    <n v="234.5"/>
  </r>
  <r>
    <x v="11601"/>
    <x v="2"/>
    <x v="4"/>
    <x v="5"/>
    <n v="41"/>
    <n v="2"/>
    <x v="65"/>
    <x v="1"/>
    <x v="0"/>
    <x v="333"/>
    <x v="0"/>
    <n v="2023"/>
    <n v="7"/>
    <x v="1"/>
    <n v="82"/>
  </r>
  <r>
    <x v="11602"/>
    <x v="10"/>
    <x v="2"/>
    <x v="74"/>
    <n v="15.5"/>
    <n v="1"/>
    <x v="144"/>
    <x v="1"/>
    <x v="0"/>
    <x v="323"/>
    <x v="0"/>
    <n v="2022"/>
    <n v="11"/>
    <x v="36"/>
    <n v="15.5"/>
  </r>
  <r>
    <x v="11603"/>
    <x v="8"/>
    <x v="4"/>
    <x v="115"/>
    <n v="41"/>
    <n v="8"/>
    <x v="161"/>
    <x v="2"/>
    <x v="0"/>
    <x v="1002"/>
    <x v="1"/>
    <n v="2022"/>
    <n v="11"/>
    <x v="36"/>
    <n v="328"/>
  </r>
  <r>
    <x v="11604"/>
    <x v="14"/>
    <x v="7"/>
    <x v="121"/>
    <n v="9.5"/>
    <n v="10"/>
    <x v="186"/>
    <x v="1"/>
    <x v="1"/>
    <x v="804"/>
    <x v="0"/>
    <n v="2022"/>
    <n v="12"/>
    <x v="31"/>
    <n v="95"/>
  </r>
  <r>
    <x v="11605"/>
    <x v="0"/>
    <x v="0"/>
    <x v="24"/>
    <n v="12.5"/>
    <n v="1"/>
    <x v="73"/>
    <x v="2"/>
    <x v="1"/>
    <x v="1091"/>
    <x v="1"/>
    <n v="2024"/>
    <n v="8"/>
    <x v="30"/>
    <n v="12.5"/>
  </r>
  <r>
    <x v="11606"/>
    <x v="3"/>
    <x v="0"/>
    <x v="56"/>
    <n v="14"/>
    <n v="9"/>
    <x v="18"/>
    <x v="2"/>
    <x v="0"/>
    <x v="77"/>
    <x v="1"/>
    <n v="2024"/>
    <n v="12"/>
    <x v="8"/>
    <n v="126"/>
  </r>
  <r>
    <x v="11607"/>
    <x v="2"/>
    <x v="1"/>
    <x v="144"/>
    <n v="23"/>
    <n v="8"/>
    <x v="197"/>
    <x v="1"/>
    <x v="1"/>
    <x v="647"/>
    <x v="0"/>
    <n v="2024"/>
    <n v="10"/>
    <x v="20"/>
    <n v="184"/>
  </r>
  <r>
    <x v="11608"/>
    <x v="5"/>
    <x v="4"/>
    <x v="115"/>
    <n v="41"/>
    <n v="10"/>
    <x v="24"/>
    <x v="0"/>
    <x v="1"/>
    <x v="15"/>
    <x v="2"/>
    <n v="2022"/>
    <n v="5"/>
    <x v="3"/>
    <n v="410"/>
  </r>
  <r>
    <x v="11609"/>
    <x v="20"/>
    <x v="6"/>
    <x v="156"/>
    <n v="26"/>
    <n v="8"/>
    <x v="114"/>
    <x v="0"/>
    <x v="0"/>
    <x v="411"/>
    <x v="0"/>
    <n v="2022"/>
    <n v="9"/>
    <x v="18"/>
    <n v="208"/>
  </r>
  <r>
    <x v="11610"/>
    <x v="2"/>
    <x v="3"/>
    <x v="26"/>
    <n v="41"/>
    <n v="10"/>
    <x v="24"/>
    <x v="2"/>
    <x v="1"/>
    <x v="758"/>
    <x v="0"/>
    <n v="2024"/>
    <n v="1"/>
    <x v="14"/>
    <n v="410"/>
  </r>
  <r>
    <x v="11611"/>
    <x v="15"/>
    <x v="5"/>
    <x v="183"/>
    <n v="30.5"/>
    <n v="10"/>
    <x v="77"/>
    <x v="0"/>
    <x v="1"/>
    <x v="53"/>
    <x v="1"/>
    <n v="2023"/>
    <n v="4"/>
    <x v="6"/>
    <n v="305"/>
  </r>
  <r>
    <x v="11612"/>
    <x v="21"/>
    <x v="0"/>
    <x v="60"/>
    <n v="41"/>
    <n v="6"/>
    <x v="217"/>
    <x v="2"/>
    <x v="1"/>
    <x v="216"/>
    <x v="0"/>
    <n v="2022"/>
    <n v="12"/>
    <x v="31"/>
    <n v="246"/>
  </r>
  <r>
    <x v="11613"/>
    <x v="13"/>
    <x v="0"/>
    <x v="24"/>
    <n v="12.5"/>
    <n v="2"/>
    <x v="96"/>
    <x v="0"/>
    <x v="1"/>
    <x v="475"/>
    <x v="1"/>
    <n v="2022"/>
    <n v="9"/>
    <x v="18"/>
    <n v="25"/>
  </r>
  <r>
    <x v="11614"/>
    <x v="5"/>
    <x v="5"/>
    <x v="154"/>
    <n v="17"/>
    <n v="4"/>
    <x v="176"/>
    <x v="1"/>
    <x v="1"/>
    <x v="131"/>
    <x v="1"/>
    <n v="2022"/>
    <n v="2"/>
    <x v="13"/>
    <n v="68"/>
  </r>
  <r>
    <x v="11615"/>
    <x v="10"/>
    <x v="0"/>
    <x v="11"/>
    <n v="39.5"/>
    <n v="5"/>
    <x v="123"/>
    <x v="0"/>
    <x v="1"/>
    <x v="0"/>
    <x v="0"/>
    <n v="2024"/>
    <n v="4"/>
    <x v="0"/>
    <n v="197.5"/>
  </r>
  <r>
    <x v="11616"/>
    <x v="17"/>
    <x v="7"/>
    <x v="47"/>
    <n v="36.5"/>
    <n v="3"/>
    <x v="9"/>
    <x v="1"/>
    <x v="0"/>
    <x v="526"/>
    <x v="0"/>
    <n v="2022"/>
    <n v="6"/>
    <x v="23"/>
    <n v="109.5"/>
  </r>
  <r>
    <x v="11617"/>
    <x v="13"/>
    <x v="0"/>
    <x v="139"/>
    <n v="33.5"/>
    <n v="1"/>
    <x v="100"/>
    <x v="1"/>
    <x v="0"/>
    <x v="739"/>
    <x v="0"/>
    <n v="2024"/>
    <n v="5"/>
    <x v="34"/>
    <n v="33.5"/>
  </r>
  <r>
    <x v="11618"/>
    <x v="22"/>
    <x v="3"/>
    <x v="83"/>
    <n v="32"/>
    <n v="4"/>
    <x v="150"/>
    <x v="0"/>
    <x v="0"/>
    <x v="435"/>
    <x v="1"/>
    <n v="2023"/>
    <n v="11"/>
    <x v="4"/>
    <n v="128"/>
  </r>
  <r>
    <x v="11619"/>
    <x v="22"/>
    <x v="7"/>
    <x v="164"/>
    <n v="38"/>
    <n v="5"/>
    <x v="33"/>
    <x v="1"/>
    <x v="0"/>
    <x v="888"/>
    <x v="0"/>
    <n v="2024"/>
    <n v="7"/>
    <x v="28"/>
    <n v="190"/>
  </r>
  <r>
    <x v="11620"/>
    <x v="12"/>
    <x v="5"/>
    <x v="107"/>
    <n v="29"/>
    <n v="8"/>
    <x v="15"/>
    <x v="2"/>
    <x v="1"/>
    <x v="364"/>
    <x v="0"/>
    <n v="2024"/>
    <n v="2"/>
    <x v="35"/>
    <n v="232"/>
  </r>
  <r>
    <x v="11621"/>
    <x v="18"/>
    <x v="0"/>
    <x v="157"/>
    <n v="11"/>
    <n v="1"/>
    <x v="47"/>
    <x v="1"/>
    <x v="0"/>
    <x v="99"/>
    <x v="0"/>
    <n v="2023"/>
    <n v="11"/>
    <x v="4"/>
    <n v="11"/>
  </r>
  <r>
    <x v="11622"/>
    <x v="7"/>
    <x v="4"/>
    <x v="17"/>
    <n v="18.5"/>
    <n v="5"/>
    <x v="32"/>
    <x v="2"/>
    <x v="1"/>
    <x v="73"/>
    <x v="0"/>
    <n v="2023"/>
    <n v="2"/>
    <x v="21"/>
    <n v="92.5"/>
  </r>
  <r>
    <x v="11623"/>
    <x v="19"/>
    <x v="6"/>
    <x v="156"/>
    <n v="26"/>
    <n v="10"/>
    <x v="158"/>
    <x v="0"/>
    <x v="0"/>
    <x v="797"/>
    <x v="1"/>
    <n v="2024"/>
    <n v="1"/>
    <x v="14"/>
    <n v="260"/>
  </r>
  <r>
    <x v="11624"/>
    <x v="24"/>
    <x v="3"/>
    <x v="181"/>
    <n v="17"/>
    <n v="6"/>
    <x v="180"/>
    <x v="1"/>
    <x v="1"/>
    <x v="762"/>
    <x v="0"/>
    <n v="2022"/>
    <n v="2"/>
    <x v="13"/>
    <n v="102"/>
  </r>
  <r>
    <x v="11625"/>
    <x v="6"/>
    <x v="5"/>
    <x v="159"/>
    <n v="12.5"/>
    <n v="10"/>
    <x v="183"/>
    <x v="0"/>
    <x v="1"/>
    <x v="152"/>
    <x v="2"/>
    <n v="2023"/>
    <n v="8"/>
    <x v="17"/>
    <n v="125"/>
  </r>
  <r>
    <x v="11626"/>
    <x v="15"/>
    <x v="6"/>
    <x v="166"/>
    <n v="6.5"/>
    <n v="6"/>
    <x v="53"/>
    <x v="0"/>
    <x v="0"/>
    <x v="805"/>
    <x v="1"/>
    <n v="2024"/>
    <n v="4"/>
    <x v="0"/>
    <n v="39"/>
  </r>
  <r>
    <x v="11627"/>
    <x v="3"/>
    <x v="6"/>
    <x v="174"/>
    <n v="30.5"/>
    <n v="4"/>
    <x v="55"/>
    <x v="0"/>
    <x v="1"/>
    <x v="356"/>
    <x v="2"/>
    <n v="2022"/>
    <n v="4"/>
    <x v="12"/>
    <n v="122"/>
  </r>
  <r>
    <x v="11628"/>
    <x v="1"/>
    <x v="1"/>
    <x v="68"/>
    <n v="9.5"/>
    <n v="5"/>
    <x v="70"/>
    <x v="0"/>
    <x v="1"/>
    <x v="778"/>
    <x v="1"/>
    <n v="2023"/>
    <n v="7"/>
    <x v="1"/>
    <n v="47.5"/>
  </r>
  <r>
    <x v="11629"/>
    <x v="11"/>
    <x v="2"/>
    <x v="186"/>
    <n v="26"/>
    <n v="6"/>
    <x v="214"/>
    <x v="0"/>
    <x v="0"/>
    <x v="153"/>
    <x v="0"/>
    <n v="2022"/>
    <n v="9"/>
    <x v="18"/>
    <n v="156"/>
  </r>
  <r>
    <x v="11630"/>
    <x v="8"/>
    <x v="4"/>
    <x v="27"/>
    <n v="38"/>
    <n v="3"/>
    <x v="90"/>
    <x v="1"/>
    <x v="0"/>
    <x v="109"/>
    <x v="0"/>
    <n v="2024"/>
    <n v="1"/>
    <x v="14"/>
    <n v="114"/>
  </r>
  <r>
    <x v="11631"/>
    <x v="1"/>
    <x v="4"/>
    <x v="58"/>
    <n v="33.5"/>
    <n v="7"/>
    <x v="205"/>
    <x v="1"/>
    <x v="1"/>
    <x v="950"/>
    <x v="0"/>
    <n v="2022"/>
    <n v="5"/>
    <x v="3"/>
    <n v="234.5"/>
  </r>
  <r>
    <x v="11632"/>
    <x v="10"/>
    <x v="0"/>
    <x v="5"/>
    <n v="29"/>
    <m/>
    <x v="7"/>
    <x v="1"/>
    <x v="1"/>
    <x v="181"/>
    <x v="2"/>
    <n v="2023"/>
    <n v="12"/>
    <x v="27"/>
    <s v=""/>
  </r>
  <r>
    <x v="11633"/>
    <x v="13"/>
    <x v="1"/>
    <x v="1"/>
    <n v="29"/>
    <n v="4"/>
    <x v="126"/>
    <x v="2"/>
    <x v="0"/>
    <x v="158"/>
    <x v="0"/>
    <n v="2022"/>
    <n v="12"/>
    <x v="31"/>
    <n v="116"/>
  </r>
  <r>
    <x v="11634"/>
    <x v="0"/>
    <x v="3"/>
    <x v="160"/>
    <n v="39.5"/>
    <n v="10"/>
    <x v="94"/>
    <x v="1"/>
    <x v="0"/>
    <x v="758"/>
    <x v="0"/>
    <n v="2024"/>
    <n v="1"/>
    <x v="14"/>
    <n v="395"/>
  </r>
  <r>
    <x v="11635"/>
    <x v="11"/>
    <x v="2"/>
    <x v="39"/>
    <n v="27.5"/>
    <n v="9"/>
    <x v="3"/>
    <x v="2"/>
    <x v="1"/>
    <x v="544"/>
    <x v="0"/>
    <n v="2024"/>
    <n v="2"/>
    <x v="35"/>
    <n v="247.5"/>
  </r>
  <r>
    <x v="11636"/>
    <x v="18"/>
    <x v="4"/>
    <x v="27"/>
    <n v="38"/>
    <n v="10"/>
    <x v="87"/>
    <x v="0"/>
    <x v="1"/>
    <x v="192"/>
    <x v="1"/>
    <n v="2023"/>
    <n v="12"/>
    <x v="27"/>
    <n v="380"/>
  </r>
  <r>
    <x v="11637"/>
    <x v="18"/>
    <x v="4"/>
    <x v="125"/>
    <n v="11"/>
    <n v="7"/>
    <x v="181"/>
    <x v="1"/>
    <x v="1"/>
    <x v="114"/>
    <x v="1"/>
    <n v="2024"/>
    <n v="1"/>
    <x v="14"/>
    <n v="77"/>
  </r>
  <r>
    <x v="11638"/>
    <x v="3"/>
    <x v="6"/>
    <x v="156"/>
    <n v="26"/>
    <n v="4"/>
    <x v="203"/>
    <x v="0"/>
    <x v="0"/>
    <x v="346"/>
    <x v="1"/>
    <n v="2023"/>
    <n v="9"/>
    <x v="10"/>
    <n v="104"/>
  </r>
  <r>
    <x v="11639"/>
    <x v="13"/>
    <x v="3"/>
    <x v="170"/>
    <n v="26"/>
    <n v="2"/>
    <x v="11"/>
    <x v="2"/>
    <x v="1"/>
    <x v="686"/>
    <x v="2"/>
    <n v="2024"/>
    <n v="6"/>
    <x v="22"/>
    <n v="52"/>
  </r>
  <r>
    <x v="11640"/>
    <x v="20"/>
    <x v="6"/>
    <x v="25"/>
    <n v="35"/>
    <n v="5"/>
    <x v="137"/>
    <x v="0"/>
    <x v="0"/>
    <x v="991"/>
    <x v="2"/>
    <n v="2024"/>
    <n v="6"/>
    <x v="22"/>
    <n v="175"/>
  </r>
  <r>
    <x v="11641"/>
    <x v="13"/>
    <x v="6"/>
    <x v="80"/>
    <n v="15.5"/>
    <n v="9"/>
    <x v="89"/>
    <x v="0"/>
    <x v="0"/>
    <x v="949"/>
    <x v="0"/>
    <n v="2022"/>
    <n v="7"/>
    <x v="25"/>
    <n v="139.5"/>
  </r>
  <r>
    <x v="11642"/>
    <x v="10"/>
    <x v="6"/>
    <x v="5"/>
    <n v="6.5"/>
    <m/>
    <x v="7"/>
    <x v="0"/>
    <x v="1"/>
    <x v="80"/>
    <x v="1"/>
    <n v="2024"/>
    <n v="3"/>
    <x v="7"/>
    <s v=""/>
  </r>
  <r>
    <x v="11643"/>
    <x v="1"/>
    <x v="5"/>
    <x v="152"/>
    <n v="33.5"/>
    <n v="5"/>
    <x v="92"/>
    <x v="1"/>
    <x v="1"/>
    <x v="288"/>
    <x v="0"/>
    <n v="2022"/>
    <n v="2"/>
    <x v="13"/>
    <n v="167.5"/>
  </r>
  <r>
    <x v="11644"/>
    <x v="11"/>
    <x v="0"/>
    <x v="140"/>
    <n v="17"/>
    <n v="1"/>
    <x v="227"/>
    <x v="2"/>
    <x v="0"/>
    <x v="830"/>
    <x v="0"/>
    <n v="2023"/>
    <n v="4"/>
    <x v="6"/>
    <n v="17"/>
  </r>
  <r>
    <x v="11645"/>
    <x v="20"/>
    <x v="0"/>
    <x v="56"/>
    <n v="14"/>
    <n v="4"/>
    <x v="207"/>
    <x v="2"/>
    <x v="1"/>
    <x v="664"/>
    <x v="1"/>
    <n v="2023"/>
    <n v="5"/>
    <x v="24"/>
    <n v="56"/>
  </r>
  <r>
    <x v="11646"/>
    <x v="13"/>
    <x v="3"/>
    <x v="98"/>
    <n v="35"/>
    <n v="5"/>
    <x v="137"/>
    <x v="2"/>
    <x v="1"/>
    <x v="558"/>
    <x v="2"/>
    <n v="2024"/>
    <n v="5"/>
    <x v="34"/>
    <n v="175"/>
  </r>
  <r>
    <x v="11647"/>
    <x v="14"/>
    <x v="1"/>
    <x v="45"/>
    <n v="12.5"/>
    <n v="2"/>
    <x v="96"/>
    <x v="0"/>
    <x v="0"/>
    <x v="911"/>
    <x v="2"/>
    <n v="2023"/>
    <n v="9"/>
    <x v="10"/>
    <n v="25"/>
  </r>
  <r>
    <x v="11648"/>
    <x v="7"/>
    <x v="3"/>
    <x v="66"/>
    <n v="24.5"/>
    <n v="10"/>
    <x v="25"/>
    <x v="0"/>
    <x v="1"/>
    <x v="282"/>
    <x v="2"/>
    <n v="2023"/>
    <n v="9"/>
    <x v="10"/>
    <n v="245"/>
  </r>
  <r>
    <x v="11649"/>
    <x v="9"/>
    <x v="7"/>
    <x v="105"/>
    <n v="30.5"/>
    <n v="7"/>
    <x v="201"/>
    <x v="1"/>
    <x v="0"/>
    <x v="727"/>
    <x v="2"/>
    <n v="2025"/>
    <n v="1"/>
    <x v="9"/>
    <n v="213.5"/>
  </r>
  <r>
    <x v="11650"/>
    <x v="17"/>
    <x v="3"/>
    <x v="83"/>
    <n v="32"/>
    <n v="10"/>
    <x v="58"/>
    <x v="2"/>
    <x v="1"/>
    <x v="86"/>
    <x v="1"/>
    <n v="2024"/>
    <n v="8"/>
    <x v="30"/>
    <n v="320"/>
  </r>
  <r>
    <x v="11651"/>
    <x v="24"/>
    <x v="4"/>
    <x v="135"/>
    <n v="23"/>
    <n v="5"/>
    <x v="156"/>
    <x v="1"/>
    <x v="1"/>
    <x v="727"/>
    <x v="0"/>
    <n v="2025"/>
    <n v="1"/>
    <x v="9"/>
    <n v="115"/>
  </r>
  <r>
    <x v="11652"/>
    <x v="23"/>
    <x v="7"/>
    <x v="75"/>
    <n v="18.5"/>
    <n v="4"/>
    <x v="131"/>
    <x v="0"/>
    <x v="0"/>
    <x v="623"/>
    <x v="0"/>
    <n v="2023"/>
    <n v="1"/>
    <x v="26"/>
    <n v="74"/>
  </r>
  <r>
    <x v="11653"/>
    <x v="2"/>
    <x v="4"/>
    <x v="58"/>
    <n v="33.5"/>
    <n v="9"/>
    <x v="170"/>
    <x v="1"/>
    <x v="1"/>
    <x v="116"/>
    <x v="1"/>
    <n v="2022"/>
    <n v="12"/>
    <x v="31"/>
    <n v="301.5"/>
  </r>
  <r>
    <x v="11654"/>
    <x v="14"/>
    <x v="2"/>
    <x v="9"/>
    <n v="8"/>
    <n v="4"/>
    <x v="86"/>
    <x v="1"/>
    <x v="0"/>
    <x v="685"/>
    <x v="0"/>
    <n v="2024"/>
    <n v="2"/>
    <x v="35"/>
    <n v="32"/>
  </r>
  <r>
    <x v="11655"/>
    <x v="0"/>
    <x v="7"/>
    <x v="40"/>
    <n v="11"/>
    <n v="8"/>
    <x v="93"/>
    <x v="0"/>
    <x v="1"/>
    <x v="1007"/>
    <x v="1"/>
    <n v="2022"/>
    <n v="9"/>
    <x v="18"/>
    <n v="88"/>
  </r>
  <r>
    <x v="11656"/>
    <x v="15"/>
    <x v="6"/>
    <x v="111"/>
    <n v="38"/>
    <n v="1"/>
    <x v="72"/>
    <x v="2"/>
    <x v="1"/>
    <x v="25"/>
    <x v="0"/>
    <n v="2022"/>
    <n v="9"/>
    <x v="18"/>
    <n v="38"/>
  </r>
  <r>
    <x v="11657"/>
    <x v="4"/>
    <x v="0"/>
    <x v="5"/>
    <n v="23"/>
    <m/>
    <x v="7"/>
    <x v="0"/>
    <x v="0"/>
    <x v="1002"/>
    <x v="0"/>
    <n v="2022"/>
    <n v="11"/>
    <x v="36"/>
    <s v=""/>
  </r>
  <r>
    <x v="11658"/>
    <x v="2"/>
    <x v="1"/>
    <x v="88"/>
    <n v="5"/>
    <n v="9"/>
    <x v="220"/>
    <x v="1"/>
    <x v="1"/>
    <x v="522"/>
    <x v="2"/>
    <n v="2022"/>
    <n v="4"/>
    <x v="12"/>
    <n v="45"/>
  </r>
  <r>
    <x v="11659"/>
    <x v="5"/>
    <x v="6"/>
    <x v="166"/>
    <n v="6.5"/>
    <n v="3"/>
    <x v="80"/>
    <x v="0"/>
    <x v="1"/>
    <x v="1113"/>
    <x v="0"/>
    <n v="2022"/>
    <n v="9"/>
    <x v="18"/>
    <n v="19.5"/>
  </r>
  <r>
    <x v="11660"/>
    <x v="11"/>
    <x v="4"/>
    <x v="188"/>
    <n v="35"/>
    <n v="6"/>
    <x v="184"/>
    <x v="0"/>
    <x v="0"/>
    <x v="149"/>
    <x v="0"/>
    <n v="2024"/>
    <n v="3"/>
    <x v="7"/>
    <n v="210"/>
  </r>
  <r>
    <x v="11661"/>
    <x v="24"/>
    <x v="6"/>
    <x v="80"/>
    <n v="15.5"/>
    <n v="8"/>
    <x v="68"/>
    <x v="2"/>
    <x v="0"/>
    <x v="328"/>
    <x v="1"/>
    <n v="2022"/>
    <n v="11"/>
    <x v="36"/>
    <n v="124"/>
  </r>
  <r>
    <x v="11662"/>
    <x v="11"/>
    <x v="7"/>
    <x v="73"/>
    <n v="41"/>
    <n v="10"/>
    <x v="24"/>
    <x v="1"/>
    <x v="0"/>
    <x v="856"/>
    <x v="1"/>
    <n v="2024"/>
    <n v="12"/>
    <x v="8"/>
    <n v="410"/>
  </r>
  <r>
    <x v="11663"/>
    <x v="0"/>
    <x v="7"/>
    <x v="142"/>
    <n v="29"/>
    <n v="9"/>
    <x v="1"/>
    <x v="1"/>
    <x v="0"/>
    <x v="923"/>
    <x v="1"/>
    <n v="2022"/>
    <n v="11"/>
    <x v="36"/>
    <n v="261"/>
  </r>
  <r>
    <x v="11664"/>
    <x v="23"/>
    <x v="3"/>
    <x v="141"/>
    <n v="18.5"/>
    <n v="3"/>
    <x v="127"/>
    <x v="0"/>
    <x v="1"/>
    <x v="1005"/>
    <x v="2"/>
    <n v="2023"/>
    <n v="6"/>
    <x v="5"/>
    <n v="55.5"/>
  </r>
  <r>
    <x v="11665"/>
    <x v="16"/>
    <x v="7"/>
    <x v="75"/>
    <n v="18.5"/>
    <n v="7"/>
    <x v="143"/>
    <x v="2"/>
    <x v="1"/>
    <x v="753"/>
    <x v="0"/>
    <n v="2025"/>
    <n v="1"/>
    <x v="9"/>
    <n v="129.5"/>
  </r>
  <r>
    <x v="11666"/>
    <x v="2"/>
    <x v="6"/>
    <x v="111"/>
    <n v="38"/>
    <n v="4"/>
    <x v="194"/>
    <x v="2"/>
    <x v="0"/>
    <x v="320"/>
    <x v="2"/>
    <n v="2022"/>
    <n v="3"/>
    <x v="19"/>
    <n v="152"/>
  </r>
  <r>
    <x v="11667"/>
    <x v="24"/>
    <x v="6"/>
    <x v="119"/>
    <n v="29"/>
    <n v="8"/>
    <x v="15"/>
    <x v="2"/>
    <x v="0"/>
    <x v="932"/>
    <x v="2"/>
    <n v="2022"/>
    <n v="9"/>
    <x v="18"/>
    <n v="232"/>
  </r>
  <r>
    <x v="11668"/>
    <x v="2"/>
    <x v="1"/>
    <x v="146"/>
    <n v="36.5"/>
    <n v="6"/>
    <x v="59"/>
    <x v="0"/>
    <x v="1"/>
    <x v="559"/>
    <x v="1"/>
    <n v="2023"/>
    <n v="7"/>
    <x v="1"/>
    <n v="219"/>
  </r>
  <r>
    <x v="11669"/>
    <x v="6"/>
    <x v="3"/>
    <x v="84"/>
    <n v="33.5"/>
    <n v="10"/>
    <x v="42"/>
    <x v="1"/>
    <x v="0"/>
    <x v="569"/>
    <x v="1"/>
    <n v="2024"/>
    <n v="3"/>
    <x v="7"/>
    <n v="335"/>
  </r>
  <r>
    <x v="11670"/>
    <x v="12"/>
    <x v="4"/>
    <x v="115"/>
    <n v="41"/>
    <n v="10"/>
    <x v="24"/>
    <x v="0"/>
    <x v="0"/>
    <x v="1098"/>
    <x v="0"/>
    <n v="2023"/>
    <n v="10"/>
    <x v="15"/>
    <n v="410"/>
  </r>
  <r>
    <x v="11671"/>
    <x v="2"/>
    <x v="0"/>
    <x v="50"/>
    <n v="24.5"/>
    <n v="1"/>
    <x v="145"/>
    <x v="1"/>
    <x v="0"/>
    <x v="711"/>
    <x v="0"/>
    <n v="2024"/>
    <n v="10"/>
    <x v="20"/>
    <n v="24.5"/>
  </r>
  <r>
    <x v="11672"/>
    <x v="11"/>
    <x v="5"/>
    <x v="152"/>
    <n v="33.5"/>
    <n v="4"/>
    <x v="23"/>
    <x v="0"/>
    <x v="1"/>
    <x v="761"/>
    <x v="1"/>
    <n v="2024"/>
    <n v="7"/>
    <x v="28"/>
    <n v="134"/>
  </r>
  <r>
    <x v="11673"/>
    <x v="16"/>
    <x v="3"/>
    <x v="124"/>
    <n v="21.5"/>
    <n v="8"/>
    <x v="54"/>
    <x v="2"/>
    <x v="1"/>
    <x v="586"/>
    <x v="2"/>
    <n v="2022"/>
    <n v="6"/>
    <x v="23"/>
    <n v="172"/>
  </r>
  <r>
    <x v="11674"/>
    <x v="16"/>
    <x v="6"/>
    <x v="5"/>
    <n v="14"/>
    <m/>
    <x v="7"/>
    <x v="0"/>
    <x v="1"/>
    <x v="186"/>
    <x v="1"/>
    <n v="2023"/>
    <n v="7"/>
    <x v="1"/>
    <s v=""/>
  </r>
  <r>
    <x v="11675"/>
    <x v="21"/>
    <x v="4"/>
    <x v="36"/>
    <n v="21.5"/>
    <n v="9"/>
    <x v="71"/>
    <x v="2"/>
    <x v="0"/>
    <x v="153"/>
    <x v="2"/>
    <n v="2022"/>
    <n v="9"/>
    <x v="18"/>
    <n v="193.5"/>
  </r>
  <r>
    <x v="11676"/>
    <x v="12"/>
    <x v="2"/>
    <x v="173"/>
    <n v="20"/>
    <n v="2"/>
    <x v="6"/>
    <x v="0"/>
    <x v="1"/>
    <x v="441"/>
    <x v="1"/>
    <n v="2024"/>
    <n v="2"/>
    <x v="35"/>
    <n v="40"/>
  </r>
  <r>
    <x v="11677"/>
    <x v="15"/>
    <x v="7"/>
    <x v="106"/>
    <n v="20"/>
    <n v="6"/>
    <x v="75"/>
    <x v="1"/>
    <x v="1"/>
    <x v="291"/>
    <x v="0"/>
    <n v="2024"/>
    <n v="6"/>
    <x v="22"/>
    <n v="120"/>
  </r>
  <r>
    <x v="11678"/>
    <x v="12"/>
    <x v="2"/>
    <x v="8"/>
    <n v="36.5"/>
    <n v="9"/>
    <x v="166"/>
    <x v="0"/>
    <x v="1"/>
    <x v="670"/>
    <x v="0"/>
    <n v="2023"/>
    <n v="6"/>
    <x v="5"/>
    <n v="328.5"/>
  </r>
  <r>
    <x v="11679"/>
    <x v="8"/>
    <x v="0"/>
    <x v="67"/>
    <n v="9.5"/>
    <n v="9"/>
    <x v="210"/>
    <x v="0"/>
    <x v="0"/>
    <x v="193"/>
    <x v="2"/>
    <n v="2022"/>
    <n v="5"/>
    <x v="3"/>
    <n v="85.5"/>
  </r>
  <r>
    <x v="11680"/>
    <x v="6"/>
    <x v="1"/>
    <x v="158"/>
    <n v="30.5"/>
    <n v="10"/>
    <x v="77"/>
    <x v="1"/>
    <x v="0"/>
    <x v="966"/>
    <x v="1"/>
    <n v="2022"/>
    <n v="3"/>
    <x v="19"/>
    <n v="305"/>
  </r>
  <r>
    <x v="11681"/>
    <x v="1"/>
    <x v="7"/>
    <x v="75"/>
    <n v="18.5"/>
    <n v="8"/>
    <x v="182"/>
    <x v="2"/>
    <x v="0"/>
    <x v="1043"/>
    <x v="2"/>
    <n v="2023"/>
    <n v="1"/>
    <x v="26"/>
    <n v="148"/>
  </r>
  <r>
    <x v="11682"/>
    <x v="13"/>
    <x v="6"/>
    <x v="70"/>
    <n v="12.5"/>
    <n v="4"/>
    <x v="97"/>
    <x v="0"/>
    <x v="0"/>
    <x v="387"/>
    <x v="2"/>
    <n v="2022"/>
    <n v="6"/>
    <x v="23"/>
    <n v="50"/>
  </r>
  <r>
    <x v="11683"/>
    <x v="3"/>
    <x v="2"/>
    <x v="49"/>
    <n v="6.5"/>
    <n v="1"/>
    <x v="128"/>
    <x v="2"/>
    <x v="1"/>
    <x v="371"/>
    <x v="2"/>
    <n v="2024"/>
    <n v="8"/>
    <x v="30"/>
    <n v="6.5"/>
  </r>
  <r>
    <x v="11684"/>
    <x v="13"/>
    <x v="1"/>
    <x v="194"/>
    <n v="21.5"/>
    <n v="8"/>
    <x v="54"/>
    <x v="2"/>
    <x v="1"/>
    <x v="969"/>
    <x v="1"/>
    <n v="2024"/>
    <n v="5"/>
    <x v="34"/>
    <n v="172"/>
  </r>
  <r>
    <x v="11685"/>
    <x v="22"/>
    <x v="4"/>
    <x v="21"/>
    <n v="24.5"/>
    <n v="8"/>
    <x v="28"/>
    <x v="2"/>
    <x v="1"/>
    <x v="414"/>
    <x v="0"/>
    <n v="2023"/>
    <n v="8"/>
    <x v="17"/>
    <n v="196"/>
  </r>
  <r>
    <x v="11686"/>
    <x v="8"/>
    <x v="0"/>
    <x v="5"/>
    <n v="39.5"/>
    <m/>
    <x v="7"/>
    <x v="2"/>
    <x v="1"/>
    <x v="112"/>
    <x v="0"/>
    <n v="2023"/>
    <n v="7"/>
    <x v="1"/>
    <s v=""/>
  </r>
  <r>
    <x v="11687"/>
    <x v="11"/>
    <x v="6"/>
    <x v="14"/>
    <n v="23"/>
    <n v="6"/>
    <x v="118"/>
    <x v="0"/>
    <x v="1"/>
    <x v="54"/>
    <x v="1"/>
    <n v="2023"/>
    <n v="4"/>
    <x v="6"/>
    <n v="138"/>
  </r>
  <r>
    <x v="11688"/>
    <x v="17"/>
    <x v="0"/>
    <x v="60"/>
    <n v="41"/>
    <n v="5"/>
    <x v="132"/>
    <x v="1"/>
    <x v="1"/>
    <x v="579"/>
    <x v="1"/>
    <n v="2023"/>
    <n v="2"/>
    <x v="21"/>
    <n v="205"/>
  </r>
  <r>
    <x v="11689"/>
    <x v="20"/>
    <x v="7"/>
    <x v="40"/>
    <n v="11"/>
    <n v="7"/>
    <x v="181"/>
    <x v="2"/>
    <x v="0"/>
    <x v="1050"/>
    <x v="2"/>
    <n v="2023"/>
    <n v="5"/>
    <x v="24"/>
    <n v="77"/>
  </r>
  <r>
    <x v="11690"/>
    <x v="20"/>
    <x v="6"/>
    <x v="104"/>
    <n v="32"/>
    <n v="3"/>
    <x v="45"/>
    <x v="2"/>
    <x v="0"/>
    <x v="201"/>
    <x v="2"/>
    <n v="2023"/>
    <n v="8"/>
    <x v="17"/>
    <n v="96"/>
  </r>
  <r>
    <x v="11691"/>
    <x v="17"/>
    <x v="7"/>
    <x v="37"/>
    <n v="27.5"/>
    <n v="4"/>
    <x v="134"/>
    <x v="1"/>
    <x v="1"/>
    <x v="456"/>
    <x v="0"/>
    <n v="2022"/>
    <n v="4"/>
    <x v="12"/>
    <n v="110"/>
  </r>
  <r>
    <x v="11692"/>
    <x v="0"/>
    <x v="2"/>
    <x v="100"/>
    <n v="23"/>
    <n v="10"/>
    <x v="195"/>
    <x v="1"/>
    <x v="0"/>
    <x v="390"/>
    <x v="1"/>
    <n v="2022"/>
    <n v="2"/>
    <x v="13"/>
    <n v="230"/>
  </r>
  <r>
    <x v="11693"/>
    <x v="8"/>
    <x v="6"/>
    <x v="104"/>
    <n v="32"/>
    <n v="2"/>
    <x v="155"/>
    <x v="1"/>
    <x v="0"/>
    <x v="531"/>
    <x v="2"/>
    <n v="2022"/>
    <n v="11"/>
    <x v="36"/>
    <n v="64"/>
  </r>
  <r>
    <x v="11694"/>
    <x v="23"/>
    <x v="1"/>
    <x v="94"/>
    <n v="20"/>
    <n v="6"/>
    <x v="75"/>
    <x v="2"/>
    <x v="0"/>
    <x v="289"/>
    <x v="0"/>
    <n v="2024"/>
    <n v="10"/>
    <x v="20"/>
    <n v="120"/>
  </r>
  <r>
    <x v="11695"/>
    <x v="19"/>
    <x v="0"/>
    <x v="139"/>
    <n v="33.5"/>
    <n v="6"/>
    <x v="204"/>
    <x v="0"/>
    <x v="0"/>
    <x v="607"/>
    <x v="0"/>
    <n v="2023"/>
    <n v="7"/>
    <x v="1"/>
    <n v="201"/>
  </r>
  <r>
    <x v="11696"/>
    <x v="9"/>
    <x v="5"/>
    <x v="20"/>
    <n v="41"/>
    <n v="7"/>
    <x v="30"/>
    <x v="1"/>
    <x v="1"/>
    <x v="679"/>
    <x v="2"/>
    <n v="2023"/>
    <n v="12"/>
    <x v="27"/>
    <n v="287"/>
  </r>
  <r>
    <x v="11697"/>
    <x v="2"/>
    <x v="0"/>
    <x v="140"/>
    <n v="17"/>
    <n v="6"/>
    <x v="180"/>
    <x v="2"/>
    <x v="1"/>
    <x v="1013"/>
    <x v="1"/>
    <n v="2023"/>
    <n v="7"/>
    <x v="1"/>
    <n v="102"/>
  </r>
  <r>
    <x v="11698"/>
    <x v="7"/>
    <x v="7"/>
    <x v="44"/>
    <n v="26"/>
    <n v="9"/>
    <x v="48"/>
    <x v="0"/>
    <x v="1"/>
    <x v="639"/>
    <x v="1"/>
    <n v="2023"/>
    <n v="7"/>
    <x v="1"/>
    <n v="234"/>
  </r>
  <r>
    <x v="11699"/>
    <x v="24"/>
    <x v="1"/>
    <x v="5"/>
    <n v="32"/>
    <n v="1"/>
    <x v="86"/>
    <x v="0"/>
    <x v="0"/>
    <x v="4"/>
    <x v="2"/>
    <n v="2022"/>
    <n v="10"/>
    <x v="2"/>
    <n v="32"/>
  </r>
  <r>
    <x v="11700"/>
    <x v="22"/>
    <x v="4"/>
    <x v="27"/>
    <n v="38"/>
    <n v="2"/>
    <x v="31"/>
    <x v="2"/>
    <x v="0"/>
    <x v="269"/>
    <x v="1"/>
    <n v="2024"/>
    <n v="12"/>
    <x v="8"/>
    <n v="76"/>
  </r>
  <r>
    <x v="11701"/>
    <x v="12"/>
    <x v="6"/>
    <x v="172"/>
    <n v="17"/>
    <n v="7"/>
    <x v="83"/>
    <x v="0"/>
    <x v="1"/>
    <x v="1003"/>
    <x v="0"/>
    <n v="2023"/>
    <n v="12"/>
    <x v="27"/>
    <n v="119"/>
  </r>
  <r>
    <x v="11702"/>
    <x v="1"/>
    <x v="3"/>
    <x v="124"/>
    <n v="21.5"/>
    <n v="7"/>
    <x v="133"/>
    <x v="1"/>
    <x v="1"/>
    <x v="103"/>
    <x v="0"/>
    <n v="2022"/>
    <n v="8"/>
    <x v="16"/>
    <n v="150.5"/>
  </r>
  <r>
    <x v="11703"/>
    <x v="19"/>
    <x v="4"/>
    <x v="6"/>
    <n v="5"/>
    <n v="8"/>
    <x v="6"/>
    <x v="2"/>
    <x v="1"/>
    <x v="894"/>
    <x v="2"/>
    <n v="2023"/>
    <n v="1"/>
    <x v="26"/>
    <n v="40"/>
  </r>
  <r>
    <x v="11704"/>
    <x v="13"/>
    <x v="1"/>
    <x v="5"/>
    <n v="9.5"/>
    <m/>
    <x v="7"/>
    <x v="0"/>
    <x v="1"/>
    <x v="492"/>
    <x v="2"/>
    <n v="2024"/>
    <n v="6"/>
    <x v="22"/>
    <s v=""/>
  </r>
  <r>
    <x v="11705"/>
    <x v="14"/>
    <x v="7"/>
    <x v="178"/>
    <n v="8"/>
    <n v="6"/>
    <x v="136"/>
    <x v="1"/>
    <x v="0"/>
    <x v="455"/>
    <x v="0"/>
    <n v="2024"/>
    <n v="12"/>
    <x v="8"/>
    <n v="48"/>
  </r>
  <r>
    <x v="11706"/>
    <x v="4"/>
    <x v="3"/>
    <x v="141"/>
    <n v="18.5"/>
    <n v="10"/>
    <x v="0"/>
    <x v="0"/>
    <x v="0"/>
    <x v="966"/>
    <x v="0"/>
    <n v="2022"/>
    <n v="3"/>
    <x v="19"/>
    <n v="185"/>
  </r>
  <r>
    <x v="11707"/>
    <x v="5"/>
    <x v="2"/>
    <x v="185"/>
    <n v="9.5"/>
    <n v="9"/>
    <x v="210"/>
    <x v="0"/>
    <x v="1"/>
    <x v="756"/>
    <x v="2"/>
    <n v="2023"/>
    <n v="6"/>
    <x v="5"/>
    <n v="85.5"/>
  </r>
  <r>
    <x v="11708"/>
    <x v="23"/>
    <x v="1"/>
    <x v="5"/>
    <n v="38"/>
    <n v="3"/>
    <x v="90"/>
    <x v="0"/>
    <x v="0"/>
    <x v="950"/>
    <x v="1"/>
    <n v="2022"/>
    <n v="5"/>
    <x v="3"/>
    <n v="114"/>
  </r>
  <r>
    <x v="11709"/>
    <x v="6"/>
    <x v="6"/>
    <x v="16"/>
    <n v="9.5"/>
    <n v="7"/>
    <x v="20"/>
    <x v="2"/>
    <x v="1"/>
    <x v="843"/>
    <x v="0"/>
    <n v="2022"/>
    <n v="5"/>
    <x v="3"/>
    <n v="66.5"/>
  </r>
  <r>
    <x v="11710"/>
    <x v="17"/>
    <x v="0"/>
    <x v="118"/>
    <n v="23"/>
    <n v="7"/>
    <x v="106"/>
    <x v="2"/>
    <x v="1"/>
    <x v="181"/>
    <x v="1"/>
    <n v="2023"/>
    <n v="12"/>
    <x v="27"/>
    <n v="161"/>
  </r>
  <r>
    <x v="11711"/>
    <x v="16"/>
    <x v="5"/>
    <x v="59"/>
    <n v="20"/>
    <n v="8"/>
    <x v="64"/>
    <x v="2"/>
    <x v="0"/>
    <x v="163"/>
    <x v="1"/>
    <n v="2023"/>
    <n v="11"/>
    <x v="4"/>
    <n v="160"/>
  </r>
  <r>
    <x v="11712"/>
    <x v="11"/>
    <x v="3"/>
    <x v="101"/>
    <n v="6.5"/>
    <n v="4"/>
    <x v="107"/>
    <x v="2"/>
    <x v="1"/>
    <x v="260"/>
    <x v="2"/>
    <n v="2022"/>
    <n v="11"/>
    <x v="36"/>
    <n v="26"/>
  </r>
  <r>
    <x v="11713"/>
    <x v="0"/>
    <x v="5"/>
    <x v="59"/>
    <n v="20"/>
    <n v="9"/>
    <x v="51"/>
    <x v="1"/>
    <x v="0"/>
    <x v="747"/>
    <x v="2"/>
    <n v="2024"/>
    <n v="12"/>
    <x v="8"/>
    <n v="180"/>
  </r>
  <r>
    <x v="11714"/>
    <x v="23"/>
    <x v="4"/>
    <x v="77"/>
    <n v="17"/>
    <n v="9"/>
    <x v="189"/>
    <x v="2"/>
    <x v="1"/>
    <x v="168"/>
    <x v="0"/>
    <n v="2024"/>
    <n v="5"/>
    <x v="34"/>
    <n v="153"/>
  </r>
  <r>
    <x v="11715"/>
    <x v="14"/>
    <x v="7"/>
    <x v="114"/>
    <n v="32"/>
    <n v="2"/>
    <x v="155"/>
    <x v="0"/>
    <x v="0"/>
    <x v="1106"/>
    <x v="0"/>
    <n v="2024"/>
    <n v="12"/>
    <x v="8"/>
    <n v="64"/>
  </r>
  <r>
    <x v="11716"/>
    <x v="24"/>
    <x v="2"/>
    <x v="30"/>
    <n v="38"/>
    <n v="2"/>
    <x v="31"/>
    <x v="2"/>
    <x v="1"/>
    <x v="105"/>
    <x v="1"/>
    <n v="2022"/>
    <n v="2"/>
    <x v="13"/>
    <n v="76"/>
  </r>
  <r>
    <x v="11717"/>
    <x v="9"/>
    <x v="2"/>
    <x v="100"/>
    <n v="23"/>
    <n v="6"/>
    <x v="118"/>
    <x v="1"/>
    <x v="1"/>
    <x v="581"/>
    <x v="1"/>
    <n v="2023"/>
    <n v="4"/>
    <x v="6"/>
    <n v="138"/>
  </r>
  <r>
    <x v="11718"/>
    <x v="14"/>
    <x v="1"/>
    <x v="158"/>
    <n v="30.5"/>
    <n v="7"/>
    <x v="201"/>
    <x v="0"/>
    <x v="1"/>
    <x v="937"/>
    <x v="1"/>
    <n v="2022"/>
    <n v="8"/>
    <x v="16"/>
    <n v="213.5"/>
  </r>
  <r>
    <x v="11719"/>
    <x v="20"/>
    <x v="1"/>
    <x v="68"/>
    <n v="9.5"/>
    <n v="5"/>
    <x v="70"/>
    <x v="1"/>
    <x v="0"/>
    <x v="1047"/>
    <x v="1"/>
    <n v="2024"/>
    <n v="12"/>
    <x v="8"/>
    <n v="47.5"/>
  </r>
  <r>
    <x v="11720"/>
    <x v="20"/>
    <x v="5"/>
    <x v="62"/>
    <n v="35"/>
    <n v="9"/>
    <x v="29"/>
    <x v="2"/>
    <x v="1"/>
    <x v="476"/>
    <x v="1"/>
    <n v="2024"/>
    <n v="10"/>
    <x v="20"/>
    <n v="315"/>
  </r>
  <r>
    <x v="11721"/>
    <x v="21"/>
    <x v="7"/>
    <x v="57"/>
    <n v="33.5"/>
    <n v="4"/>
    <x v="23"/>
    <x v="2"/>
    <x v="0"/>
    <x v="146"/>
    <x v="2"/>
    <n v="2024"/>
    <n v="11"/>
    <x v="11"/>
    <n v="134"/>
  </r>
  <r>
    <x v="11722"/>
    <x v="24"/>
    <x v="0"/>
    <x v="22"/>
    <n v="36.5"/>
    <n v="4"/>
    <x v="61"/>
    <x v="1"/>
    <x v="0"/>
    <x v="161"/>
    <x v="0"/>
    <n v="2022"/>
    <n v="5"/>
    <x v="3"/>
    <n v="146"/>
  </r>
  <r>
    <x v="11723"/>
    <x v="8"/>
    <x v="1"/>
    <x v="86"/>
    <n v="35"/>
    <n v="2"/>
    <x v="63"/>
    <x v="1"/>
    <x v="1"/>
    <x v="423"/>
    <x v="2"/>
    <n v="2024"/>
    <n v="2"/>
    <x v="35"/>
    <n v="70"/>
  </r>
  <r>
    <x v="11724"/>
    <x v="4"/>
    <x v="2"/>
    <x v="8"/>
    <n v="36.5"/>
    <n v="10"/>
    <x v="52"/>
    <x v="2"/>
    <x v="0"/>
    <x v="282"/>
    <x v="0"/>
    <n v="2023"/>
    <n v="9"/>
    <x v="10"/>
    <n v="365"/>
  </r>
  <r>
    <x v="11725"/>
    <x v="1"/>
    <x v="6"/>
    <x v="131"/>
    <n v="11"/>
    <n v="7"/>
    <x v="181"/>
    <x v="2"/>
    <x v="0"/>
    <x v="510"/>
    <x v="2"/>
    <n v="2024"/>
    <n v="11"/>
    <x v="11"/>
    <n v="77"/>
  </r>
  <r>
    <x v="11726"/>
    <x v="3"/>
    <x v="7"/>
    <x v="73"/>
    <n v="41"/>
    <n v="3"/>
    <x v="121"/>
    <x v="1"/>
    <x v="1"/>
    <x v="851"/>
    <x v="2"/>
    <n v="2023"/>
    <n v="1"/>
    <x v="26"/>
    <n v="123"/>
  </r>
  <r>
    <x v="11727"/>
    <x v="15"/>
    <x v="1"/>
    <x v="108"/>
    <n v="26"/>
    <n v="9"/>
    <x v="48"/>
    <x v="2"/>
    <x v="1"/>
    <x v="766"/>
    <x v="2"/>
    <n v="2024"/>
    <n v="9"/>
    <x v="29"/>
    <n v="234"/>
  </r>
  <r>
    <x v="11728"/>
    <x v="11"/>
    <x v="0"/>
    <x v="56"/>
    <n v="14"/>
    <n v="8"/>
    <x v="221"/>
    <x v="2"/>
    <x v="0"/>
    <x v="825"/>
    <x v="0"/>
    <n v="2024"/>
    <n v="11"/>
    <x v="11"/>
    <n v="112"/>
  </r>
  <r>
    <x v="11729"/>
    <x v="5"/>
    <x v="3"/>
    <x v="134"/>
    <n v="8"/>
    <n v="2"/>
    <x v="165"/>
    <x v="2"/>
    <x v="1"/>
    <x v="657"/>
    <x v="2"/>
    <n v="2024"/>
    <n v="5"/>
    <x v="34"/>
    <n v="16"/>
  </r>
  <r>
    <x v="11730"/>
    <x v="24"/>
    <x v="6"/>
    <x v="25"/>
    <n v="35"/>
    <n v="3"/>
    <x v="19"/>
    <x v="2"/>
    <x v="0"/>
    <x v="76"/>
    <x v="2"/>
    <n v="2024"/>
    <n v="7"/>
    <x v="28"/>
    <n v="105"/>
  </r>
  <r>
    <x v="11731"/>
    <x v="18"/>
    <x v="5"/>
    <x v="62"/>
    <n v="35"/>
    <n v="8"/>
    <x v="84"/>
    <x v="2"/>
    <x v="0"/>
    <x v="992"/>
    <x v="0"/>
    <n v="2024"/>
    <n v="9"/>
    <x v="29"/>
    <n v="280"/>
  </r>
  <r>
    <x v="11732"/>
    <x v="0"/>
    <x v="1"/>
    <x v="45"/>
    <n v="12.5"/>
    <n v="6"/>
    <x v="216"/>
    <x v="0"/>
    <x v="0"/>
    <x v="35"/>
    <x v="1"/>
    <n v="2024"/>
    <n v="6"/>
    <x v="22"/>
    <n v="75"/>
  </r>
  <r>
    <x v="11733"/>
    <x v="1"/>
    <x v="2"/>
    <x v="39"/>
    <n v="27.5"/>
    <n v="1"/>
    <x v="8"/>
    <x v="2"/>
    <x v="1"/>
    <x v="976"/>
    <x v="1"/>
    <n v="2022"/>
    <n v="10"/>
    <x v="2"/>
    <n v="27.5"/>
  </r>
  <r>
    <x v="11734"/>
    <x v="11"/>
    <x v="4"/>
    <x v="5"/>
    <n v="30.5"/>
    <m/>
    <x v="7"/>
    <x v="1"/>
    <x v="0"/>
    <x v="751"/>
    <x v="2"/>
    <n v="2024"/>
    <n v="2"/>
    <x v="35"/>
    <s v=""/>
  </r>
  <r>
    <x v="11735"/>
    <x v="16"/>
    <x v="6"/>
    <x v="5"/>
    <n v="21.5"/>
    <m/>
    <x v="7"/>
    <x v="0"/>
    <x v="0"/>
    <x v="119"/>
    <x v="2"/>
    <n v="2024"/>
    <n v="5"/>
    <x v="34"/>
    <s v=""/>
  </r>
  <r>
    <x v="11736"/>
    <x v="20"/>
    <x v="2"/>
    <x v="9"/>
    <n v="8"/>
    <n v="6"/>
    <x v="136"/>
    <x v="0"/>
    <x v="1"/>
    <x v="563"/>
    <x v="2"/>
    <n v="2022"/>
    <n v="4"/>
    <x v="12"/>
    <n v="48"/>
  </r>
  <r>
    <x v="11737"/>
    <x v="24"/>
    <x v="3"/>
    <x v="163"/>
    <n v="30.5"/>
    <n v="10"/>
    <x v="77"/>
    <x v="2"/>
    <x v="0"/>
    <x v="87"/>
    <x v="0"/>
    <n v="2023"/>
    <n v="7"/>
    <x v="1"/>
    <n v="305"/>
  </r>
  <r>
    <x v="11738"/>
    <x v="20"/>
    <x v="5"/>
    <x v="147"/>
    <n v="9.5"/>
    <n v="2"/>
    <x v="135"/>
    <x v="1"/>
    <x v="1"/>
    <x v="156"/>
    <x v="1"/>
    <n v="2024"/>
    <n v="2"/>
    <x v="35"/>
    <n v="19"/>
  </r>
  <r>
    <x v="11739"/>
    <x v="13"/>
    <x v="3"/>
    <x v="66"/>
    <n v="24.5"/>
    <n v="7"/>
    <x v="198"/>
    <x v="1"/>
    <x v="0"/>
    <x v="305"/>
    <x v="1"/>
    <n v="2023"/>
    <n v="6"/>
    <x v="5"/>
    <n v="171.5"/>
  </r>
  <r>
    <x v="11740"/>
    <x v="11"/>
    <x v="1"/>
    <x v="88"/>
    <n v="5"/>
    <n v="4"/>
    <x v="199"/>
    <x v="1"/>
    <x v="0"/>
    <x v="420"/>
    <x v="0"/>
    <n v="2023"/>
    <n v="4"/>
    <x v="6"/>
    <n v="20"/>
  </r>
  <r>
    <x v="11741"/>
    <x v="21"/>
    <x v="1"/>
    <x v="180"/>
    <n v="14"/>
    <n v="4"/>
    <x v="207"/>
    <x v="0"/>
    <x v="0"/>
    <x v="178"/>
    <x v="1"/>
    <n v="2023"/>
    <n v="2"/>
    <x v="21"/>
    <n v="56"/>
  </r>
  <r>
    <x v="11742"/>
    <x v="21"/>
    <x v="0"/>
    <x v="191"/>
    <n v="8"/>
    <n v="4"/>
    <x v="86"/>
    <x v="2"/>
    <x v="1"/>
    <x v="1065"/>
    <x v="1"/>
    <n v="2023"/>
    <n v="3"/>
    <x v="32"/>
    <n v="32"/>
  </r>
  <r>
    <x v="11743"/>
    <x v="17"/>
    <x v="3"/>
    <x v="163"/>
    <n v="30.5"/>
    <n v="2"/>
    <x v="125"/>
    <x v="2"/>
    <x v="1"/>
    <x v="485"/>
    <x v="2"/>
    <n v="2024"/>
    <n v="5"/>
    <x v="34"/>
    <n v="61"/>
  </r>
  <r>
    <x v="11744"/>
    <x v="0"/>
    <x v="1"/>
    <x v="144"/>
    <n v="23"/>
    <n v="9"/>
    <x v="159"/>
    <x v="2"/>
    <x v="1"/>
    <x v="468"/>
    <x v="0"/>
    <n v="2024"/>
    <n v="8"/>
    <x v="30"/>
    <n v="207"/>
  </r>
  <r>
    <x v="11745"/>
    <x v="7"/>
    <x v="5"/>
    <x v="20"/>
    <n v="41"/>
    <n v="6"/>
    <x v="217"/>
    <x v="1"/>
    <x v="0"/>
    <x v="930"/>
    <x v="0"/>
    <n v="2022"/>
    <n v="9"/>
    <x v="18"/>
    <n v="246"/>
  </r>
  <r>
    <x v="11746"/>
    <x v="0"/>
    <x v="0"/>
    <x v="5"/>
    <n v="14"/>
    <n v="8"/>
    <x v="221"/>
    <x v="0"/>
    <x v="0"/>
    <x v="89"/>
    <x v="1"/>
    <n v="2023"/>
    <n v="5"/>
    <x v="24"/>
    <n v="112"/>
  </r>
  <r>
    <x v="11747"/>
    <x v="6"/>
    <x v="1"/>
    <x v="93"/>
    <n v="8"/>
    <n v="2"/>
    <x v="165"/>
    <x v="1"/>
    <x v="0"/>
    <x v="942"/>
    <x v="1"/>
    <n v="2022"/>
    <n v="8"/>
    <x v="16"/>
    <n v="16"/>
  </r>
  <r>
    <x v="11748"/>
    <x v="15"/>
    <x v="7"/>
    <x v="75"/>
    <n v="18.5"/>
    <n v="4"/>
    <x v="131"/>
    <x v="0"/>
    <x v="1"/>
    <x v="336"/>
    <x v="0"/>
    <n v="2023"/>
    <n v="3"/>
    <x v="32"/>
    <n v="74"/>
  </r>
  <r>
    <x v="11749"/>
    <x v="23"/>
    <x v="4"/>
    <x v="58"/>
    <n v="33.5"/>
    <n v="3"/>
    <x v="115"/>
    <x v="0"/>
    <x v="0"/>
    <x v="867"/>
    <x v="2"/>
    <n v="2023"/>
    <n v="1"/>
    <x v="26"/>
    <n v="100.5"/>
  </r>
  <r>
    <x v="11750"/>
    <x v="11"/>
    <x v="0"/>
    <x v="13"/>
    <n v="29"/>
    <n v="2"/>
    <x v="200"/>
    <x v="2"/>
    <x v="0"/>
    <x v="1005"/>
    <x v="0"/>
    <n v="2023"/>
    <n v="6"/>
    <x v="5"/>
    <n v="58"/>
  </r>
  <r>
    <x v="11751"/>
    <x v="5"/>
    <x v="6"/>
    <x v="126"/>
    <n v="41"/>
    <n v="2"/>
    <x v="65"/>
    <x v="1"/>
    <x v="0"/>
    <x v="539"/>
    <x v="1"/>
    <n v="2023"/>
    <n v="4"/>
    <x v="6"/>
    <n v="82"/>
  </r>
  <r>
    <x v="11752"/>
    <x v="10"/>
    <x v="2"/>
    <x v="30"/>
    <n v="38"/>
    <n v="2"/>
    <x v="31"/>
    <x v="2"/>
    <x v="0"/>
    <x v="783"/>
    <x v="1"/>
    <n v="2024"/>
    <n v="8"/>
    <x v="30"/>
    <n v="76"/>
  </r>
  <r>
    <x v="11753"/>
    <x v="19"/>
    <x v="4"/>
    <x v="65"/>
    <n v="9.5"/>
    <n v="3"/>
    <x v="69"/>
    <x v="1"/>
    <x v="1"/>
    <x v="1038"/>
    <x v="0"/>
    <n v="2022"/>
    <n v="3"/>
    <x v="19"/>
    <n v="28.5"/>
  </r>
  <r>
    <x v="11754"/>
    <x v="11"/>
    <x v="1"/>
    <x v="41"/>
    <n v="32"/>
    <n v="3"/>
    <x v="45"/>
    <x v="0"/>
    <x v="1"/>
    <x v="400"/>
    <x v="2"/>
    <n v="2023"/>
    <n v="2"/>
    <x v="21"/>
    <n v="96"/>
  </r>
  <r>
    <x v="11755"/>
    <x v="4"/>
    <x v="2"/>
    <x v="100"/>
    <n v="23"/>
    <n v="5"/>
    <x v="156"/>
    <x v="1"/>
    <x v="1"/>
    <x v="1023"/>
    <x v="0"/>
    <n v="2024"/>
    <n v="6"/>
    <x v="22"/>
    <n v="115"/>
  </r>
  <r>
    <x v="11756"/>
    <x v="14"/>
    <x v="6"/>
    <x v="126"/>
    <n v="41"/>
    <n v="7"/>
    <x v="30"/>
    <x v="0"/>
    <x v="1"/>
    <x v="850"/>
    <x v="2"/>
    <n v="2023"/>
    <n v="10"/>
    <x v="15"/>
    <n v="287"/>
  </r>
  <r>
    <x v="11757"/>
    <x v="0"/>
    <x v="5"/>
    <x v="159"/>
    <n v="12.5"/>
    <n v="6"/>
    <x v="216"/>
    <x v="1"/>
    <x v="0"/>
    <x v="457"/>
    <x v="2"/>
    <n v="2023"/>
    <n v="9"/>
    <x v="10"/>
    <n v="75"/>
  </r>
  <r>
    <x v="11758"/>
    <x v="14"/>
    <x v="7"/>
    <x v="127"/>
    <n v="17"/>
    <n v="8"/>
    <x v="187"/>
    <x v="0"/>
    <x v="0"/>
    <x v="624"/>
    <x v="1"/>
    <n v="2024"/>
    <n v="4"/>
    <x v="0"/>
    <n v="136"/>
  </r>
  <r>
    <x v="11759"/>
    <x v="11"/>
    <x v="3"/>
    <x v="101"/>
    <n v="6.5"/>
    <n v="8"/>
    <x v="11"/>
    <x v="2"/>
    <x v="0"/>
    <x v="647"/>
    <x v="2"/>
    <n v="2024"/>
    <n v="10"/>
    <x v="20"/>
    <n v="52"/>
  </r>
  <r>
    <x v="11760"/>
    <x v="7"/>
    <x v="4"/>
    <x v="169"/>
    <n v="15.5"/>
    <n v="4"/>
    <x v="85"/>
    <x v="0"/>
    <x v="1"/>
    <x v="263"/>
    <x v="0"/>
    <n v="2024"/>
    <n v="11"/>
    <x v="11"/>
    <n v="62"/>
  </r>
  <r>
    <x v="11761"/>
    <x v="23"/>
    <x v="3"/>
    <x v="181"/>
    <n v="17"/>
    <n v="2"/>
    <x v="213"/>
    <x v="1"/>
    <x v="0"/>
    <x v="534"/>
    <x v="0"/>
    <n v="2023"/>
    <n v="9"/>
    <x v="10"/>
    <n v="34"/>
  </r>
  <r>
    <x v="11762"/>
    <x v="24"/>
    <x v="2"/>
    <x v="8"/>
    <n v="36.5"/>
    <n v="10"/>
    <x v="52"/>
    <x v="0"/>
    <x v="1"/>
    <x v="222"/>
    <x v="1"/>
    <n v="2024"/>
    <n v="1"/>
    <x v="14"/>
    <n v="365"/>
  </r>
  <r>
    <x v="11763"/>
    <x v="18"/>
    <x v="1"/>
    <x v="146"/>
    <n v="36.5"/>
    <n v="3"/>
    <x v="9"/>
    <x v="0"/>
    <x v="0"/>
    <x v="1"/>
    <x v="1"/>
    <n v="2023"/>
    <n v="7"/>
    <x v="1"/>
    <n v="109.5"/>
  </r>
  <r>
    <x v="11764"/>
    <x v="15"/>
    <x v="0"/>
    <x v="72"/>
    <n v="27.5"/>
    <n v="10"/>
    <x v="16"/>
    <x v="1"/>
    <x v="0"/>
    <x v="831"/>
    <x v="1"/>
    <n v="2022"/>
    <n v="4"/>
    <x v="12"/>
    <n v="275"/>
  </r>
  <r>
    <x v="11765"/>
    <x v="21"/>
    <x v="1"/>
    <x v="94"/>
    <n v="20"/>
    <n v="2"/>
    <x v="6"/>
    <x v="1"/>
    <x v="1"/>
    <x v="426"/>
    <x v="1"/>
    <n v="2022"/>
    <n v="1"/>
    <x v="33"/>
    <n v="40"/>
  </r>
  <r>
    <x v="11766"/>
    <x v="20"/>
    <x v="4"/>
    <x v="125"/>
    <n v="11"/>
    <n v="4"/>
    <x v="168"/>
    <x v="2"/>
    <x v="1"/>
    <x v="137"/>
    <x v="2"/>
    <n v="2023"/>
    <n v="1"/>
    <x v="26"/>
    <n v="44"/>
  </r>
  <r>
    <x v="11767"/>
    <x v="12"/>
    <x v="7"/>
    <x v="75"/>
    <n v="18.5"/>
    <n v="6"/>
    <x v="102"/>
    <x v="1"/>
    <x v="0"/>
    <x v="252"/>
    <x v="1"/>
    <n v="2024"/>
    <n v="2"/>
    <x v="35"/>
    <n v="111"/>
  </r>
  <r>
    <x v="11768"/>
    <x v="19"/>
    <x v="5"/>
    <x v="43"/>
    <n v="14"/>
    <n v="8"/>
    <x v="221"/>
    <x v="2"/>
    <x v="1"/>
    <x v="287"/>
    <x v="1"/>
    <n v="2023"/>
    <n v="3"/>
    <x v="32"/>
    <n v="112"/>
  </r>
  <r>
    <x v="11769"/>
    <x v="8"/>
    <x v="5"/>
    <x v="76"/>
    <n v="11"/>
    <n v="2"/>
    <x v="212"/>
    <x v="0"/>
    <x v="1"/>
    <x v="572"/>
    <x v="0"/>
    <n v="2022"/>
    <n v="2"/>
    <x v="13"/>
    <n v="22"/>
  </r>
  <r>
    <x v="11770"/>
    <x v="4"/>
    <x v="3"/>
    <x v="84"/>
    <n v="33.5"/>
    <n v="7"/>
    <x v="205"/>
    <x v="1"/>
    <x v="1"/>
    <x v="629"/>
    <x v="0"/>
    <n v="2022"/>
    <n v="2"/>
    <x v="13"/>
    <n v="234.5"/>
  </r>
  <r>
    <x v="11771"/>
    <x v="0"/>
    <x v="4"/>
    <x v="188"/>
    <n v="35"/>
    <n v="2"/>
    <x v="63"/>
    <x v="2"/>
    <x v="1"/>
    <x v="1005"/>
    <x v="2"/>
    <n v="2023"/>
    <n v="6"/>
    <x v="5"/>
    <n v="70"/>
  </r>
  <r>
    <x v="11772"/>
    <x v="1"/>
    <x v="4"/>
    <x v="21"/>
    <n v="24.5"/>
    <n v="4"/>
    <x v="108"/>
    <x v="0"/>
    <x v="1"/>
    <x v="241"/>
    <x v="0"/>
    <n v="2024"/>
    <n v="7"/>
    <x v="28"/>
    <n v="98"/>
  </r>
  <r>
    <x v="11773"/>
    <x v="16"/>
    <x v="6"/>
    <x v="116"/>
    <n v="21.5"/>
    <n v="6"/>
    <x v="169"/>
    <x v="0"/>
    <x v="0"/>
    <x v="146"/>
    <x v="1"/>
    <n v="2024"/>
    <n v="11"/>
    <x v="11"/>
    <n v="129"/>
  </r>
  <r>
    <x v="11774"/>
    <x v="19"/>
    <x v="0"/>
    <x v="50"/>
    <n v="24.5"/>
    <n v="6"/>
    <x v="146"/>
    <x v="2"/>
    <x v="0"/>
    <x v="113"/>
    <x v="1"/>
    <n v="2022"/>
    <n v="3"/>
    <x v="19"/>
    <n v="147"/>
  </r>
  <r>
    <x v="11775"/>
    <x v="24"/>
    <x v="2"/>
    <x v="49"/>
    <n v="6.5"/>
    <n v="4"/>
    <x v="107"/>
    <x v="2"/>
    <x v="0"/>
    <x v="719"/>
    <x v="1"/>
    <n v="2023"/>
    <n v="6"/>
    <x v="5"/>
    <n v="26"/>
  </r>
  <r>
    <x v="11776"/>
    <x v="18"/>
    <x v="3"/>
    <x v="98"/>
    <n v="35"/>
    <n v="8"/>
    <x v="84"/>
    <x v="0"/>
    <x v="1"/>
    <x v="20"/>
    <x v="2"/>
    <n v="2024"/>
    <n v="1"/>
    <x v="14"/>
    <n v="280"/>
  </r>
  <r>
    <x v="11777"/>
    <x v="16"/>
    <x v="7"/>
    <x v="127"/>
    <n v="17"/>
    <n v="7"/>
    <x v="83"/>
    <x v="0"/>
    <x v="1"/>
    <x v="740"/>
    <x v="2"/>
    <n v="2022"/>
    <n v="10"/>
    <x v="2"/>
    <n v="119"/>
  </r>
  <r>
    <x v="11778"/>
    <x v="1"/>
    <x v="7"/>
    <x v="155"/>
    <n v="21.5"/>
    <n v="10"/>
    <x v="44"/>
    <x v="1"/>
    <x v="1"/>
    <x v="75"/>
    <x v="1"/>
    <n v="2023"/>
    <n v="4"/>
    <x v="6"/>
    <n v="215"/>
  </r>
  <r>
    <x v="11779"/>
    <x v="17"/>
    <x v="4"/>
    <x v="188"/>
    <n v="35"/>
    <n v="8"/>
    <x v="84"/>
    <x v="1"/>
    <x v="1"/>
    <x v="982"/>
    <x v="0"/>
    <n v="2022"/>
    <n v="12"/>
    <x v="31"/>
    <n v="280"/>
  </r>
  <r>
    <x v="11780"/>
    <x v="22"/>
    <x v="4"/>
    <x v="17"/>
    <n v="18.5"/>
    <n v="3"/>
    <x v="127"/>
    <x v="1"/>
    <x v="1"/>
    <x v="211"/>
    <x v="1"/>
    <n v="2022"/>
    <n v="2"/>
    <x v="13"/>
    <n v="55.5"/>
  </r>
  <r>
    <x v="11781"/>
    <x v="24"/>
    <x v="3"/>
    <x v="5"/>
    <n v="35"/>
    <n v="8"/>
    <x v="84"/>
    <x v="1"/>
    <x v="1"/>
    <x v="6"/>
    <x v="1"/>
    <n v="2023"/>
    <n v="6"/>
    <x v="5"/>
    <n v="280"/>
  </r>
  <r>
    <x v="11782"/>
    <x v="15"/>
    <x v="3"/>
    <x v="124"/>
    <n v="21.5"/>
    <n v="1"/>
    <x v="147"/>
    <x v="2"/>
    <x v="1"/>
    <x v="791"/>
    <x v="2"/>
    <n v="2024"/>
    <n v="4"/>
    <x v="0"/>
    <n v="21.5"/>
  </r>
  <r>
    <x v="11783"/>
    <x v="10"/>
    <x v="4"/>
    <x v="169"/>
    <n v="15.5"/>
    <n v="9"/>
    <x v="89"/>
    <x v="2"/>
    <x v="0"/>
    <x v="438"/>
    <x v="2"/>
    <n v="2022"/>
    <n v="7"/>
    <x v="25"/>
    <n v="139.5"/>
  </r>
  <r>
    <x v="11784"/>
    <x v="22"/>
    <x v="3"/>
    <x v="34"/>
    <n v="15.5"/>
    <n v="5"/>
    <x v="142"/>
    <x v="1"/>
    <x v="0"/>
    <x v="320"/>
    <x v="0"/>
    <n v="2022"/>
    <n v="3"/>
    <x v="19"/>
    <n v="77.5"/>
  </r>
  <r>
    <x v="11785"/>
    <x v="21"/>
    <x v="4"/>
    <x v="85"/>
    <n v="39.5"/>
    <n v="3"/>
    <x v="130"/>
    <x v="0"/>
    <x v="1"/>
    <x v="111"/>
    <x v="2"/>
    <n v="2024"/>
    <n v="1"/>
    <x v="14"/>
    <n v="118.5"/>
  </r>
  <r>
    <x v="11786"/>
    <x v="19"/>
    <x v="5"/>
    <x v="99"/>
    <n v="15.5"/>
    <n v="5"/>
    <x v="142"/>
    <x v="1"/>
    <x v="0"/>
    <x v="477"/>
    <x v="0"/>
    <n v="2023"/>
    <n v="7"/>
    <x v="1"/>
    <n v="77.5"/>
  </r>
  <r>
    <x v="11787"/>
    <x v="1"/>
    <x v="6"/>
    <x v="198"/>
    <n v="24.5"/>
    <n v="8"/>
    <x v="28"/>
    <x v="1"/>
    <x v="0"/>
    <x v="681"/>
    <x v="0"/>
    <n v="2023"/>
    <n v="1"/>
    <x v="26"/>
    <n v="196"/>
  </r>
  <r>
    <x v="11788"/>
    <x v="0"/>
    <x v="7"/>
    <x v="73"/>
    <n v="41"/>
    <n v="1"/>
    <x v="78"/>
    <x v="2"/>
    <x v="0"/>
    <x v="960"/>
    <x v="1"/>
    <n v="2024"/>
    <n v="3"/>
    <x v="7"/>
    <n v="41"/>
  </r>
  <r>
    <x v="11789"/>
    <x v="2"/>
    <x v="0"/>
    <x v="143"/>
    <n v="15.5"/>
    <n v="4"/>
    <x v="85"/>
    <x v="1"/>
    <x v="0"/>
    <x v="1018"/>
    <x v="1"/>
    <n v="2023"/>
    <n v="3"/>
    <x v="32"/>
    <n v="62"/>
  </r>
  <r>
    <x v="11790"/>
    <x v="4"/>
    <x v="4"/>
    <x v="23"/>
    <n v="20"/>
    <n v="9"/>
    <x v="51"/>
    <x v="1"/>
    <x v="1"/>
    <x v="673"/>
    <x v="1"/>
    <n v="2024"/>
    <n v="8"/>
    <x v="30"/>
    <n v="180"/>
  </r>
  <r>
    <x v="11791"/>
    <x v="12"/>
    <x v="3"/>
    <x v="170"/>
    <n v="26"/>
    <n v="3"/>
    <x v="191"/>
    <x v="1"/>
    <x v="0"/>
    <x v="488"/>
    <x v="2"/>
    <n v="2024"/>
    <n v="4"/>
    <x v="0"/>
    <n v="78"/>
  </r>
  <r>
    <x v="11792"/>
    <x v="14"/>
    <x v="2"/>
    <x v="186"/>
    <n v="26"/>
    <n v="7"/>
    <x v="167"/>
    <x v="1"/>
    <x v="1"/>
    <x v="1051"/>
    <x v="0"/>
    <n v="2023"/>
    <n v="2"/>
    <x v="21"/>
    <n v="182"/>
  </r>
  <r>
    <x v="11793"/>
    <x v="16"/>
    <x v="7"/>
    <x v="95"/>
    <n v="23"/>
    <n v="4"/>
    <x v="162"/>
    <x v="0"/>
    <x v="1"/>
    <x v="740"/>
    <x v="0"/>
    <n v="2022"/>
    <n v="10"/>
    <x v="2"/>
    <n v="92"/>
  </r>
  <r>
    <x v="11794"/>
    <x v="5"/>
    <x v="5"/>
    <x v="20"/>
    <n v="41"/>
    <n v="9"/>
    <x v="138"/>
    <x v="2"/>
    <x v="0"/>
    <x v="146"/>
    <x v="2"/>
    <n v="2024"/>
    <n v="11"/>
    <x v="11"/>
    <n v="369"/>
  </r>
  <r>
    <x v="11795"/>
    <x v="4"/>
    <x v="4"/>
    <x v="188"/>
    <n v="35"/>
    <n v="8"/>
    <x v="84"/>
    <x v="1"/>
    <x v="0"/>
    <x v="813"/>
    <x v="0"/>
    <n v="2022"/>
    <n v="8"/>
    <x v="16"/>
    <n v="280"/>
  </r>
  <r>
    <x v="11796"/>
    <x v="19"/>
    <x v="1"/>
    <x v="89"/>
    <n v="39.5"/>
    <n v="9"/>
    <x v="67"/>
    <x v="0"/>
    <x v="0"/>
    <x v="504"/>
    <x v="2"/>
    <n v="2023"/>
    <n v="9"/>
    <x v="10"/>
    <n v="355.5"/>
  </r>
  <r>
    <x v="11797"/>
    <x v="9"/>
    <x v="0"/>
    <x v="51"/>
    <n v="21.5"/>
    <n v="9"/>
    <x v="71"/>
    <x v="1"/>
    <x v="1"/>
    <x v="133"/>
    <x v="0"/>
    <n v="2022"/>
    <n v="6"/>
    <x v="23"/>
    <n v="193.5"/>
  </r>
  <r>
    <x v="11798"/>
    <x v="7"/>
    <x v="5"/>
    <x v="99"/>
    <n v="15.5"/>
    <n v="10"/>
    <x v="79"/>
    <x v="0"/>
    <x v="0"/>
    <x v="57"/>
    <x v="2"/>
    <n v="2024"/>
    <n v="9"/>
    <x v="29"/>
    <n v="155"/>
  </r>
  <r>
    <x v="11799"/>
    <x v="20"/>
    <x v="2"/>
    <x v="123"/>
    <n v="5"/>
    <n v="4"/>
    <x v="199"/>
    <x v="1"/>
    <x v="0"/>
    <x v="512"/>
    <x v="2"/>
    <n v="2022"/>
    <n v="12"/>
    <x v="31"/>
    <n v="20"/>
  </r>
  <r>
    <x v="11800"/>
    <x v="22"/>
    <x v="1"/>
    <x v="45"/>
    <n v="12.5"/>
    <n v="3"/>
    <x v="139"/>
    <x v="1"/>
    <x v="1"/>
    <x v="672"/>
    <x v="2"/>
    <n v="2022"/>
    <n v="10"/>
    <x v="2"/>
    <n v="37.5"/>
  </r>
  <r>
    <x v="11801"/>
    <x v="17"/>
    <x v="7"/>
    <x v="69"/>
    <n v="14"/>
    <n v="5"/>
    <x v="63"/>
    <x v="1"/>
    <x v="1"/>
    <x v="104"/>
    <x v="2"/>
    <n v="2022"/>
    <n v="3"/>
    <x v="19"/>
    <n v="70"/>
  </r>
  <r>
    <x v="11802"/>
    <x v="7"/>
    <x v="7"/>
    <x v="47"/>
    <n v="36.5"/>
    <n v="4"/>
    <x v="61"/>
    <x v="2"/>
    <x v="0"/>
    <x v="287"/>
    <x v="1"/>
    <n v="2023"/>
    <n v="3"/>
    <x v="32"/>
    <n v="146"/>
  </r>
  <r>
    <x v="11803"/>
    <x v="23"/>
    <x v="4"/>
    <x v="5"/>
    <n v="36.5"/>
    <m/>
    <x v="7"/>
    <x v="0"/>
    <x v="0"/>
    <x v="166"/>
    <x v="0"/>
    <n v="2022"/>
    <n v="6"/>
    <x v="23"/>
    <s v=""/>
  </r>
  <r>
    <x v="11804"/>
    <x v="16"/>
    <x v="7"/>
    <x v="127"/>
    <n v="17"/>
    <n v="9"/>
    <x v="189"/>
    <x v="0"/>
    <x v="1"/>
    <x v="919"/>
    <x v="1"/>
    <n v="2022"/>
    <n v="1"/>
    <x v="33"/>
    <n v="153"/>
  </r>
  <r>
    <x v="11805"/>
    <x v="19"/>
    <x v="7"/>
    <x v="37"/>
    <n v="27.5"/>
    <n v="3"/>
    <x v="50"/>
    <x v="2"/>
    <x v="1"/>
    <x v="806"/>
    <x v="1"/>
    <n v="2023"/>
    <n v="10"/>
    <x v="15"/>
    <n v="82.5"/>
  </r>
  <r>
    <x v="11806"/>
    <x v="6"/>
    <x v="4"/>
    <x v="135"/>
    <n v="23"/>
    <n v="4"/>
    <x v="162"/>
    <x v="2"/>
    <x v="1"/>
    <x v="414"/>
    <x v="1"/>
    <n v="2023"/>
    <n v="8"/>
    <x v="17"/>
    <n v="92"/>
  </r>
  <r>
    <x v="11807"/>
    <x v="23"/>
    <x v="7"/>
    <x v="5"/>
    <n v="32"/>
    <m/>
    <x v="7"/>
    <x v="2"/>
    <x v="0"/>
    <x v="727"/>
    <x v="2"/>
    <n v="2025"/>
    <n v="1"/>
    <x v="9"/>
    <s v=""/>
  </r>
  <r>
    <x v="11808"/>
    <x v="17"/>
    <x v="5"/>
    <x v="129"/>
    <n v="26"/>
    <n v="3"/>
    <x v="191"/>
    <x v="2"/>
    <x v="0"/>
    <x v="866"/>
    <x v="0"/>
    <n v="2024"/>
    <n v="9"/>
    <x v="29"/>
    <n v="78"/>
  </r>
  <r>
    <x v="11809"/>
    <x v="16"/>
    <x v="2"/>
    <x v="39"/>
    <n v="27.5"/>
    <n v="8"/>
    <x v="174"/>
    <x v="2"/>
    <x v="1"/>
    <x v="911"/>
    <x v="2"/>
    <n v="2023"/>
    <n v="9"/>
    <x v="10"/>
    <n v="220"/>
  </r>
  <r>
    <x v="11810"/>
    <x v="11"/>
    <x v="7"/>
    <x v="103"/>
    <n v="24.5"/>
    <n v="8"/>
    <x v="28"/>
    <x v="2"/>
    <x v="0"/>
    <x v="223"/>
    <x v="2"/>
    <n v="2022"/>
    <n v="4"/>
    <x v="12"/>
    <n v="196"/>
  </r>
  <r>
    <x v="11811"/>
    <x v="8"/>
    <x v="3"/>
    <x v="101"/>
    <n v="6.5"/>
    <n v="7"/>
    <x v="12"/>
    <x v="0"/>
    <x v="0"/>
    <x v="231"/>
    <x v="2"/>
    <n v="2023"/>
    <n v="2"/>
    <x v="21"/>
    <n v="45.5"/>
  </r>
  <r>
    <x v="11812"/>
    <x v="19"/>
    <x v="3"/>
    <x v="5"/>
    <n v="5"/>
    <n v="3"/>
    <x v="99"/>
    <x v="1"/>
    <x v="0"/>
    <x v="145"/>
    <x v="0"/>
    <n v="2023"/>
    <n v="7"/>
    <x v="1"/>
    <n v="15"/>
  </r>
  <r>
    <x v="11813"/>
    <x v="18"/>
    <x v="0"/>
    <x v="72"/>
    <n v="27.5"/>
    <n v="8"/>
    <x v="174"/>
    <x v="2"/>
    <x v="0"/>
    <x v="957"/>
    <x v="1"/>
    <n v="2022"/>
    <n v="7"/>
    <x v="25"/>
    <n v="220"/>
  </r>
  <r>
    <x v="11814"/>
    <x v="0"/>
    <x v="1"/>
    <x v="158"/>
    <n v="30.5"/>
    <n v="1"/>
    <x v="209"/>
    <x v="1"/>
    <x v="0"/>
    <x v="45"/>
    <x v="1"/>
    <n v="2022"/>
    <n v="4"/>
    <x v="12"/>
    <n v="30.5"/>
  </r>
  <r>
    <x v="11815"/>
    <x v="13"/>
    <x v="6"/>
    <x v="32"/>
    <n v="18.5"/>
    <n v="7"/>
    <x v="143"/>
    <x v="0"/>
    <x v="0"/>
    <x v="372"/>
    <x v="2"/>
    <n v="2023"/>
    <n v="1"/>
    <x v="26"/>
    <n v="129.5"/>
  </r>
  <r>
    <x v="11816"/>
    <x v="3"/>
    <x v="7"/>
    <x v="164"/>
    <n v="38"/>
    <n v="1"/>
    <x v="72"/>
    <x v="1"/>
    <x v="0"/>
    <x v="419"/>
    <x v="0"/>
    <n v="2023"/>
    <n v="2"/>
    <x v="21"/>
    <n v="38"/>
  </r>
  <r>
    <x v="11817"/>
    <x v="19"/>
    <x v="3"/>
    <x v="31"/>
    <n v="36.5"/>
    <n v="3"/>
    <x v="9"/>
    <x v="2"/>
    <x v="0"/>
    <x v="502"/>
    <x v="2"/>
    <n v="2024"/>
    <n v="10"/>
    <x v="20"/>
    <n v="109.5"/>
  </r>
  <r>
    <x v="11818"/>
    <x v="9"/>
    <x v="7"/>
    <x v="44"/>
    <n v="26"/>
    <n v="3"/>
    <x v="191"/>
    <x v="2"/>
    <x v="1"/>
    <x v="963"/>
    <x v="2"/>
    <n v="2022"/>
    <n v="11"/>
    <x v="36"/>
    <n v="78"/>
  </r>
  <r>
    <x v="11819"/>
    <x v="0"/>
    <x v="2"/>
    <x v="153"/>
    <n v="12.5"/>
    <n v="5"/>
    <x v="105"/>
    <x v="0"/>
    <x v="0"/>
    <x v="688"/>
    <x v="0"/>
    <n v="2023"/>
    <n v="7"/>
    <x v="1"/>
    <n v="62.5"/>
  </r>
  <r>
    <x v="11820"/>
    <x v="3"/>
    <x v="0"/>
    <x v="72"/>
    <n v="27.5"/>
    <n v="3"/>
    <x v="50"/>
    <x v="2"/>
    <x v="1"/>
    <x v="581"/>
    <x v="1"/>
    <n v="2023"/>
    <n v="4"/>
    <x v="6"/>
    <n v="82.5"/>
  </r>
  <r>
    <x v="11821"/>
    <x v="21"/>
    <x v="0"/>
    <x v="5"/>
    <n v="6.5"/>
    <n v="5"/>
    <x v="98"/>
    <x v="1"/>
    <x v="1"/>
    <x v="142"/>
    <x v="2"/>
    <n v="2022"/>
    <n v="2"/>
    <x v="13"/>
    <n v="32.5"/>
  </r>
  <r>
    <x v="11822"/>
    <x v="14"/>
    <x v="6"/>
    <x v="116"/>
    <n v="21.5"/>
    <n v="6"/>
    <x v="169"/>
    <x v="1"/>
    <x v="0"/>
    <x v="1012"/>
    <x v="1"/>
    <n v="2022"/>
    <n v="11"/>
    <x v="36"/>
    <n v="129"/>
  </r>
  <r>
    <x v="11823"/>
    <x v="4"/>
    <x v="1"/>
    <x v="88"/>
    <n v="5"/>
    <n v="7"/>
    <x v="113"/>
    <x v="2"/>
    <x v="1"/>
    <x v="262"/>
    <x v="2"/>
    <n v="2023"/>
    <n v="7"/>
    <x v="1"/>
    <n v="35"/>
  </r>
  <r>
    <x v="11824"/>
    <x v="1"/>
    <x v="4"/>
    <x v="115"/>
    <n v="41"/>
    <n v="4"/>
    <x v="222"/>
    <x v="2"/>
    <x v="1"/>
    <x v="1091"/>
    <x v="2"/>
    <n v="2024"/>
    <n v="8"/>
    <x v="30"/>
    <n v="164"/>
  </r>
  <r>
    <x v="11825"/>
    <x v="2"/>
    <x v="1"/>
    <x v="144"/>
    <n v="23"/>
    <n v="1"/>
    <x v="17"/>
    <x v="2"/>
    <x v="0"/>
    <x v="1029"/>
    <x v="2"/>
    <n v="2023"/>
    <n v="7"/>
    <x v="1"/>
    <n v="23"/>
  </r>
  <r>
    <x v="11826"/>
    <x v="22"/>
    <x v="7"/>
    <x v="90"/>
    <n v="6.5"/>
    <n v="2"/>
    <x v="226"/>
    <x v="1"/>
    <x v="1"/>
    <x v="714"/>
    <x v="2"/>
    <n v="2023"/>
    <n v="5"/>
    <x v="24"/>
    <n v="13"/>
  </r>
  <r>
    <x v="11827"/>
    <x v="18"/>
    <x v="5"/>
    <x v="62"/>
    <n v="35"/>
    <n v="1"/>
    <x v="113"/>
    <x v="2"/>
    <x v="0"/>
    <x v="245"/>
    <x v="2"/>
    <n v="2024"/>
    <n v="11"/>
    <x v="11"/>
    <n v="35"/>
  </r>
  <r>
    <x v="11828"/>
    <x v="0"/>
    <x v="7"/>
    <x v="5"/>
    <n v="33.5"/>
    <m/>
    <x v="7"/>
    <x v="1"/>
    <x v="1"/>
    <x v="888"/>
    <x v="0"/>
    <n v="2024"/>
    <n v="7"/>
    <x v="28"/>
    <s v=""/>
  </r>
  <r>
    <x v="11829"/>
    <x v="4"/>
    <x v="1"/>
    <x v="41"/>
    <n v="32"/>
    <n v="4"/>
    <x v="150"/>
    <x v="2"/>
    <x v="1"/>
    <x v="322"/>
    <x v="1"/>
    <n v="2024"/>
    <n v="9"/>
    <x v="29"/>
    <n v="128"/>
  </r>
  <r>
    <x v="11830"/>
    <x v="3"/>
    <x v="6"/>
    <x v="109"/>
    <n v="33.5"/>
    <n v="8"/>
    <x v="154"/>
    <x v="1"/>
    <x v="0"/>
    <x v="880"/>
    <x v="0"/>
    <n v="2022"/>
    <n v="7"/>
    <x v="25"/>
    <n v="268"/>
  </r>
  <r>
    <x v="11831"/>
    <x v="18"/>
    <x v="3"/>
    <x v="134"/>
    <n v="8"/>
    <n v="3"/>
    <x v="101"/>
    <x v="1"/>
    <x v="1"/>
    <x v="1041"/>
    <x v="0"/>
    <n v="2024"/>
    <n v="1"/>
    <x v="14"/>
    <n v="24"/>
  </r>
  <r>
    <x v="11832"/>
    <x v="15"/>
    <x v="6"/>
    <x v="109"/>
    <n v="33.5"/>
    <n v="5"/>
    <x v="92"/>
    <x v="0"/>
    <x v="0"/>
    <x v="327"/>
    <x v="2"/>
    <n v="2023"/>
    <n v="6"/>
    <x v="5"/>
    <n v="167.5"/>
  </r>
  <r>
    <x v="11833"/>
    <x v="11"/>
    <x v="5"/>
    <x v="99"/>
    <n v="15.5"/>
    <n v="4"/>
    <x v="85"/>
    <x v="2"/>
    <x v="0"/>
    <x v="741"/>
    <x v="1"/>
    <n v="2023"/>
    <n v="3"/>
    <x v="32"/>
    <n v="62"/>
  </r>
  <r>
    <x v="11834"/>
    <x v="15"/>
    <x v="6"/>
    <x v="172"/>
    <n v="17"/>
    <n v="4"/>
    <x v="176"/>
    <x v="2"/>
    <x v="0"/>
    <x v="388"/>
    <x v="1"/>
    <n v="2022"/>
    <n v="8"/>
    <x v="16"/>
    <n v="68"/>
  </r>
  <r>
    <x v="11835"/>
    <x v="10"/>
    <x v="5"/>
    <x v="159"/>
    <n v="12.5"/>
    <n v="1"/>
    <x v="73"/>
    <x v="2"/>
    <x v="0"/>
    <x v="818"/>
    <x v="1"/>
    <n v="2022"/>
    <n v="5"/>
    <x v="3"/>
    <n v="12.5"/>
  </r>
  <r>
    <x v="11836"/>
    <x v="7"/>
    <x v="7"/>
    <x v="103"/>
    <n v="24.5"/>
    <n v="7"/>
    <x v="198"/>
    <x v="1"/>
    <x v="1"/>
    <x v="713"/>
    <x v="0"/>
    <n v="2024"/>
    <n v="1"/>
    <x v="14"/>
    <n v="171.5"/>
  </r>
  <r>
    <x v="11837"/>
    <x v="0"/>
    <x v="6"/>
    <x v="136"/>
    <n v="20"/>
    <n v="4"/>
    <x v="40"/>
    <x v="1"/>
    <x v="0"/>
    <x v="1022"/>
    <x v="0"/>
    <n v="2022"/>
    <n v="3"/>
    <x v="19"/>
    <n v="80"/>
  </r>
  <r>
    <x v="11838"/>
    <x v="5"/>
    <x v="7"/>
    <x v="37"/>
    <n v="27.5"/>
    <n v="8"/>
    <x v="174"/>
    <x v="1"/>
    <x v="1"/>
    <x v="743"/>
    <x v="2"/>
    <n v="2023"/>
    <n v="3"/>
    <x v="32"/>
    <n v="220"/>
  </r>
  <r>
    <x v="11839"/>
    <x v="4"/>
    <x v="1"/>
    <x v="5"/>
    <n v="32"/>
    <n v="5"/>
    <x v="64"/>
    <x v="1"/>
    <x v="1"/>
    <x v="759"/>
    <x v="1"/>
    <n v="2024"/>
    <n v="8"/>
    <x v="30"/>
    <n v="160"/>
  </r>
  <r>
    <x v="11840"/>
    <x v="17"/>
    <x v="4"/>
    <x v="125"/>
    <n v="11"/>
    <n v="10"/>
    <x v="134"/>
    <x v="1"/>
    <x v="1"/>
    <x v="468"/>
    <x v="1"/>
    <n v="2024"/>
    <n v="8"/>
    <x v="30"/>
    <n v="110"/>
  </r>
  <r>
    <x v="11841"/>
    <x v="24"/>
    <x v="5"/>
    <x v="20"/>
    <n v="41"/>
    <n v="6"/>
    <x v="217"/>
    <x v="2"/>
    <x v="1"/>
    <x v="673"/>
    <x v="0"/>
    <n v="2024"/>
    <n v="8"/>
    <x v="30"/>
    <n v="246"/>
  </r>
  <r>
    <x v="11842"/>
    <x v="22"/>
    <x v="1"/>
    <x v="88"/>
    <n v="5"/>
    <n v="3"/>
    <x v="99"/>
    <x v="0"/>
    <x v="1"/>
    <x v="721"/>
    <x v="1"/>
    <n v="2023"/>
    <n v="4"/>
    <x v="6"/>
    <n v="15"/>
  </r>
  <r>
    <x v="11843"/>
    <x v="0"/>
    <x v="5"/>
    <x v="97"/>
    <n v="6.5"/>
    <n v="1"/>
    <x v="128"/>
    <x v="0"/>
    <x v="0"/>
    <x v="218"/>
    <x v="2"/>
    <n v="2024"/>
    <n v="9"/>
    <x v="29"/>
    <n v="6.5"/>
  </r>
  <r>
    <x v="11844"/>
    <x v="13"/>
    <x v="6"/>
    <x v="126"/>
    <n v="41"/>
    <n v="9"/>
    <x v="138"/>
    <x v="0"/>
    <x v="1"/>
    <x v="1058"/>
    <x v="0"/>
    <n v="2024"/>
    <n v="7"/>
    <x v="28"/>
    <n v="369"/>
  </r>
  <r>
    <x v="11845"/>
    <x v="0"/>
    <x v="0"/>
    <x v="5"/>
    <n v="23"/>
    <n v="7"/>
    <x v="106"/>
    <x v="0"/>
    <x v="0"/>
    <x v="54"/>
    <x v="2"/>
    <n v="2023"/>
    <n v="4"/>
    <x v="6"/>
    <n v="161"/>
  </r>
  <r>
    <x v="11846"/>
    <x v="2"/>
    <x v="4"/>
    <x v="138"/>
    <n v="29"/>
    <n v="10"/>
    <x v="62"/>
    <x v="0"/>
    <x v="0"/>
    <x v="393"/>
    <x v="0"/>
    <n v="2024"/>
    <n v="5"/>
    <x v="34"/>
    <n v="290"/>
  </r>
  <r>
    <x v="11847"/>
    <x v="24"/>
    <x v="6"/>
    <x v="32"/>
    <n v="18.5"/>
    <n v="6"/>
    <x v="102"/>
    <x v="2"/>
    <x v="0"/>
    <x v="809"/>
    <x v="1"/>
    <n v="2022"/>
    <n v="7"/>
    <x v="25"/>
    <n v="111"/>
  </r>
  <r>
    <x v="11848"/>
    <x v="16"/>
    <x v="2"/>
    <x v="30"/>
    <n v="38"/>
    <n v="5"/>
    <x v="33"/>
    <x v="2"/>
    <x v="0"/>
    <x v="845"/>
    <x v="0"/>
    <n v="2023"/>
    <n v="4"/>
    <x v="6"/>
    <n v="190"/>
  </r>
  <r>
    <x v="11849"/>
    <x v="22"/>
    <x v="6"/>
    <x v="14"/>
    <n v="23"/>
    <n v="5"/>
    <x v="156"/>
    <x v="2"/>
    <x v="0"/>
    <x v="52"/>
    <x v="1"/>
    <n v="2024"/>
    <n v="1"/>
    <x v="14"/>
    <n v="115"/>
  </r>
  <r>
    <x v="11850"/>
    <x v="15"/>
    <x v="4"/>
    <x v="48"/>
    <n v="36.5"/>
    <n v="7"/>
    <x v="34"/>
    <x v="2"/>
    <x v="0"/>
    <x v="712"/>
    <x v="1"/>
    <n v="2022"/>
    <n v="5"/>
    <x v="3"/>
    <n v="255.5"/>
  </r>
  <r>
    <x v="11851"/>
    <x v="13"/>
    <x v="0"/>
    <x v="118"/>
    <n v="23"/>
    <n v="10"/>
    <x v="195"/>
    <x v="1"/>
    <x v="1"/>
    <x v="832"/>
    <x v="1"/>
    <n v="2024"/>
    <n v="7"/>
    <x v="28"/>
    <n v="230"/>
  </r>
  <r>
    <x v="11852"/>
    <x v="10"/>
    <x v="1"/>
    <x v="195"/>
    <n v="18.5"/>
    <n v="8"/>
    <x v="182"/>
    <x v="0"/>
    <x v="0"/>
    <x v="877"/>
    <x v="1"/>
    <n v="2023"/>
    <n v="11"/>
    <x v="4"/>
    <n v="148"/>
  </r>
  <r>
    <x v="11853"/>
    <x v="4"/>
    <x v="6"/>
    <x v="126"/>
    <n v="41"/>
    <n v="4"/>
    <x v="222"/>
    <x v="2"/>
    <x v="1"/>
    <x v="712"/>
    <x v="1"/>
    <n v="2022"/>
    <n v="5"/>
    <x v="3"/>
    <n v="164"/>
  </r>
  <r>
    <x v="11854"/>
    <x v="21"/>
    <x v="5"/>
    <x v="147"/>
    <n v="9.5"/>
    <n v="6"/>
    <x v="171"/>
    <x v="2"/>
    <x v="1"/>
    <x v="1102"/>
    <x v="2"/>
    <n v="2022"/>
    <n v="12"/>
    <x v="31"/>
    <n v="57"/>
  </r>
  <r>
    <x v="11855"/>
    <x v="24"/>
    <x v="4"/>
    <x v="21"/>
    <n v="24.5"/>
    <n v="3"/>
    <x v="225"/>
    <x v="0"/>
    <x v="1"/>
    <x v="1060"/>
    <x v="1"/>
    <n v="2022"/>
    <n v="11"/>
    <x v="36"/>
    <n v="73.5"/>
  </r>
  <r>
    <x v="11856"/>
    <x v="22"/>
    <x v="4"/>
    <x v="21"/>
    <n v="24.5"/>
    <n v="1"/>
    <x v="145"/>
    <x v="0"/>
    <x v="1"/>
    <x v="984"/>
    <x v="2"/>
    <n v="2022"/>
    <n v="9"/>
    <x v="18"/>
    <n v="24.5"/>
  </r>
  <r>
    <x v="11857"/>
    <x v="14"/>
    <x v="3"/>
    <x v="101"/>
    <n v="6.5"/>
    <n v="7"/>
    <x v="12"/>
    <x v="1"/>
    <x v="1"/>
    <x v="353"/>
    <x v="0"/>
    <n v="2024"/>
    <n v="1"/>
    <x v="14"/>
    <n v="45.5"/>
  </r>
  <r>
    <x v="11858"/>
    <x v="8"/>
    <x v="5"/>
    <x v="63"/>
    <n v="39.5"/>
    <n v="5"/>
    <x v="123"/>
    <x v="0"/>
    <x v="0"/>
    <x v="14"/>
    <x v="1"/>
    <n v="2022"/>
    <n v="5"/>
    <x v="3"/>
    <n v="197.5"/>
  </r>
  <r>
    <x v="11859"/>
    <x v="5"/>
    <x v="5"/>
    <x v="59"/>
    <n v="20"/>
    <n v="7"/>
    <x v="74"/>
    <x v="1"/>
    <x v="0"/>
    <x v="198"/>
    <x v="2"/>
    <n v="2024"/>
    <n v="1"/>
    <x v="14"/>
    <n v="140"/>
  </r>
  <r>
    <x v="11860"/>
    <x v="8"/>
    <x v="1"/>
    <x v="94"/>
    <n v="20"/>
    <n v="3"/>
    <x v="120"/>
    <x v="2"/>
    <x v="1"/>
    <x v="61"/>
    <x v="2"/>
    <n v="2023"/>
    <n v="5"/>
    <x v="24"/>
    <n v="60"/>
  </r>
  <r>
    <x v="11861"/>
    <x v="9"/>
    <x v="6"/>
    <x v="70"/>
    <n v="12.5"/>
    <n v="9"/>
    <x v="175"/>
    <x v="0"/>
    <x v="0"/>
    <x v="451"/>
    <x v="1"/>
    <n v="2024"/>
    <n v="12"/>
    <x v="8"/>
    <n v="112.5"/>
  </r>
  <r>
    <x v="11862"/>
    <x v="17"/>
    <x v="2"/>
    <x v="71"/>
    <n v="35"/>
    <n v="2"/>
    <x v="63"/>
    <x v="0"/>
    <x v="0"/>
    <x v="783"/>
    <x v="2"/>
    <n v="2024"/>
    <n v="8"/>
    <x v="30"/>
    <n v="70"/>
  </r>
  <r>
    <x v="11863"/>
    <x v="16"/>
    <x v="5"/>
    <x v="97"/>
    <n v="6.5"/>
    <n v="1"/>
    <x v="128"/>
    <x v="1"/>
    <x v="1"/>
    <x v="249"/>
    <x v="1"/>
    <n v="2024"/>
    <n v="11"/>
    <x v="11"/>
    <n v="6.5"/>
  </r>
  <r>
    <x v="11864"/>
    <x v="10"/>
    <x v="6"/>
    <x v="131"/>
    <n v="11"/>
    <n v="6"/>
    <x v="43"/>
    <x v="0"/>
    <x v="1"/>
    <x v="702"/>
    <x v="2"/>
    <n v="2023"/>
    <n v="8"/>
    <x v="17"/>
    <n v="66"/>
  </r>
  <r>
    <x v="11865"/>
    <x v="15"/>
    <x v="6"/>
    <x v="25"/>
    <n v="35"/>
    <n v="10"/>
    <x v="215"/>
    <x v="2"/>
    <x v="0"/>
    <x v="34"/>
    <x v="1"/>
    <n v="2023"/>
    <n v="2"/>
    <x v="21"/>
    <n v="350"/>
  </r>
  <r>
    <x v="11866"/>
    <x v="9"/>
    <x v="0"/>
    <x v="139"/>
    <n v="33.5"/>
    <n v="1"/>
    <x v="100"/>
    <x v="1"/>
    <x v="0"/>
    <x v="29"/>
    <x v="2"/>
    <n v="2022"/>
    <n v="3"/>
    <x v="19"/>
    <n v="33.5"/>
  </r>
  <r>
    <x v="11867"/>
    <x v="8"/>
    <x v="7"/>
    <x v="105"/>
    <n v="30.5"/>
    <n v="10"/>
    <x v="77"/>
    <x v="2"/>
    <x v="1"/>
    <x v="661"/>
    <x v="1"/>
    <n v="2024"/>
    <n v="11"/>
    <x v="11"/>
    <n v="305"/>
  </r>
  <r>
    <x v="11868"/>
    <x v="13"/>
    <x v="2"/>
    <x v="153"/>
    <n v="12.5"/>
    <n v="7"/>
    <x v="4"/>
    <x v="0"/>
    <x v="0"/>
    <x v="562"/>
    <x v="2"/>
    <n v="2024"/>
    <n v="6"/>
    <x v="22"/>
    <n v="87.5"/>
  </r>
  <r>
    <x v="11869"/>
    <x v="15"/>
    <x v="3"/>
    <x v="34"/>
    <n v="15.5"/>
    <n v="5"/>
    <x v="142"/>
    <x v="1"/>
    <x v="1"/>
    <x v="847"/>
    <x v="0"/>
    <n v="2023"/>
    <n v="2"/>
    <x v="21"/>
    <n v="77.5"/>
  </r>
  <r>
    <x v="11870"/>
    <x v="24"/>
    <x v="3"/>
    <x v="134"/>
    <n v="8"/>
    <n v="1"/>
    <x v="37"/>
    <x v="2"/>
    <x v="1"/>
    <x v="1043"/>
    <x v="1"/>
    <n v="2023"/>
    <n v="1"/>
    <x v="26"/>
    <n v="8"/>
  </r>
  <r>
    <x v="11871"/>
    <x v="22"/>
    <x v="4"/>
    <x v="65"/>
    <n v="9.5"/>
    <n v="5"/>
    <x v="70"/>
    <x v="2"/>
    <x v="1"/>
    <x v="708"/>
    <x v="1"/>
    <n v="2022"/>
    <n v="8"/>
    <x v="16"/>
    <n v="47.5"/>
  </r>
  <r>
    <x v="11872"/>
    <x v="14"/>
    <x v="4"/>
    <x v="125"/>
    <n v="11"/>
    <n v="2"/>
    <x v="212"/>
    <x v="1"/>
    <x v="1"/>
    <x v="886"/>
    <x v="1"/>
    <n v="2024"/>
    <n v="10"/>
    <x v="20"/>
    <n v="22"/>
  </r>
  <r>
    <x v="11873"/>
    <x v="8"/>
    <x v="2"/>
    <x v="120"/>
    <n v="41"/>
    <n v="7"/>
    <x v="30"/>
    <x v="1"/>
    <x v="0"/>
    <x v="140"/>
    <x v="2"/>
    <n v="2024"/>
    <n v="7"/>
    <x v="28"/>
    <n v="287"/>
  </r>
  <r>
    <x v="11874"/>
    <x v="1"/>
    <x v="7"/>
    <x v="178"/>
    <n v="8"/>
    <n v="4"/>
    <x v="86"/>
    <x v="0"/>
    <x v="0"/>
    <x v="1066"/>
    <x v="2"/>
    <n v="2022"/>
    <n v="2"/>
    <x v="13"/>
    <n v="32"/>
  </r>
  <r>
    <x v="11875"/>
    <x v="2"/>
    <x v="6"/>
    <x v="16"/>
    <n v="9.5"/>
    <n v="5"/>
    <x v="70"/>
    <x v="1"/>
    <x v="0"/>
    <x v="385"/>
    <x v="2"/>
    <n v="2024"/>
    <n v="6"/>
    <x v="22"/>
    <n v="47.5"/>
  </r>
  <r>
    <x v="11876"/>
    <x v="4"/>
    <x v="3"/>
    <x v="66"/>
    <n v="24.5"/>
    <n v="1"/>
    <x v="145"/>
    <x v="1"/>
    <x v="1"/>
    <x v="861"/>
    <x v="0"/>
    <n v="2024"/>
    <n v="4"/>
    <x v="0"/>
    <n v="24.5"/>
  </r>
  <r>
    <x v="11877"/>
    <x v="18"/>
    <x v="6"/>
    <x v="102"/>
    <n v="14"/>
    <n v="4"/>
    <x v="207"/>
    <x v="0"/>
    <x v="0"/>
    <x v="526"/>
    <x v="2"/>
    <n v="2022"/>
    <n v="6"/>
    <x v="23"/>
    <n v="56"/>
  </r>
  <r>
    <x v="11878"/>
    <x v="2"/>
    <x v="2"/>
    <x v="19"/>
    <n v="33.5"/>
    <n v="3"/>
    <x v="115"/>
    <x v="1"/>
    <x v="1"/>
    <x v="303"/>
    <x v="2"/>
    <n v="2022"/>
    <n v="11"/>
    <x v="36"/>
    <n v="100.5"/>
  </r>
  <r>
    <x v="11879"/>
    <x v="23"/>
    <x v="0"/>
    <x v="167"/>
    <n v="38"/>
    <n v="8"/>
    <x v="88"/>
    <x v="1"/>
    <x v="0"/>
    <x v="96"/>
    <x v="1"/>
    <n v="2023"/>
    <n v="8"/>
    <x v="17"/>
    <n v="304"/>
  </r>
  <r>
    <x v="11880"/>
    <x v="5"/>
    <x v="1"/>
    <x v="88"/>
    <n v="5"/>
    <n v="2"/>
    <x v="117"/>
    <x v="1"/>
    <x v="0"/>
    <x v="946"/>
    <x v="0"/>
    <n v="2024"/>
    <n v="7"/>
    <x v="28"/>
    <n v="10"/>
  </r>
  <r>
    <x v="11881"/>
    <x v="5"/>
    <x v="3"/>
    <x v="84"/>
    <n v="33.5"/>
    <n v="5"/>
    <x v="92"/>
    <x v="2"/>
    <x v="0"/>
    <x v="912"/>
    <x v="0"/>
    <n v="2022"/>
    <n v="5"/>
    <x v="3"/>
    <n v="167.5"/>
  </r>
  <r>
    <x v="11882"/>
    <x v="12"/>
    <x v="0"/>
    <x v="11"/>
    <n v="39.5"/>
    <n v="1"/>
    <x v="164"/>
    <x v="2"/>
    <x v="0"/>
    <x v="839"/>
    <x v="0"/>
    <n v="2024"/>
    <n v="9"/>
    <x v="29"/>
    <n v="39.5"/>
  </r>
  <r>
    <x v="11883"/>
    <x v="2"/>
    <x v="1"/>
    <x v="64"/>
    <n v="15.5"/>
    <n v="6"/>
    <x v="112"/>
    <x v="2"/>
    <x v="1"/>
    <x v="609"/>
    <x v="0"/>
    <n v="2022"/>
    <n v="9"/>
    <x v="18"/>
    <n v="93"/>
  </r>
  <r>
    <x v="11884"/>
    <x v="9"/>
    <x v="0"/>
    <x v="38"/>
    <n v="20"/>
    <n v="5"/>
    <x v="27"/>
    <x v="0"/>
    <x v="1"/>
    <x v="252"/>
    <x v="1"/>
    <n v="2024"/>
    <n v="2"/>
    <x v="35"/>
    <n v="100"/>
  </r>
  <r>
    <x v="11885"/>
    <x v="17"/>
    <x v="0"/>
    <x v="5"/>
    <n v="24.5"/>
    <n v="8"/>
    <x v="28"/>
    <x v="0"/>
    <x v="0"/>
    <x v="833"/>
    <x v="0"/>
    <n v="2022"/>
    <n v="5"/>
    <x v="3"/>
    <n v="196"/>
  </r>
  <r>
    <x v="11886"/>
    <x v="4"/>
    <x v="7"/>
    <x v="127"/>
    <n v="17"/>
    <n v="5"/>
    <x v="109"/>
    <x v="0"/>
    <x v="0"/>
    <x v="988"/>
    <x v="2"/>
    <n v="2024"/>
    <n v="12"/>
    <x v="8"/>
    <n v="85"/>
  </r>
  <r>
    <x v="11887"/>
    <x v="20"/>
    <x v="7"/>
    <x v="44"/>
    <n v="26"/>
    <n v="3"/>
    <x v="191"/>
    <x v="2"/>
    <x v="1"/>
    <x v="298"/>
    <x v="0"/>
    <n v="2023"/>
    <n v="7"/>
    <x v="1"/>
    <n v="78"/>
  </r>
  <r>
    <x v="11888"/>
    <x v="9"/>
    <x v="1"/>
    <x v="5"/>
    <n v="9.5"/>
    <n v="3"/>
    <x v="69"/>
    <x v="0"/>
    <x v="0"/>
    <x v="229"/>
    <x v="2"/>
    <n v="2022"/>
    <n v="7"/>
    <x v="25"/>
    <n v="28.5"/>
  </r>
  <r>
    <x v="11889"/>
    <x v="20"/>
    <x v="1"/>
    <x v="5"/>
    <n v="38"/>
    <m/>
    <x v="7"/>
    <x v="0"/>
    <x v="1"/>
    <x v="655"/>
    <x v="2"/>
    <n v="2023"/>
    <n v="3"/>
    <x v="32"/>
    <s v=""/>
  </r>
  <r>
    <x v="11890"/>
    <x v="18"/>
    <x v="5"/>
    <x v="62"/>
    <n v="35"/>
    <n v="10"/>
    <x v="215"/>
    <x v="2"/>
    <x v="0"/>
    <x v="526"/>
    <x v="1"/>
    <n v="2022"/>
    <n v="6"/>
    <x v="23"/>
    <n v="350"/>
  </r>
  <r>
    <x v="11891"/>
    <x v="2"/>
    <x v="6"/>
    <x v="14"/>
    <n v="23"/>
    <n v="10"/>
    <x v="195"/>
    <x v="1"/>
    <x v="1"/>
    <x v="125"/>
    <x v="1"/>
    <n v="2022"/>
    <n v="6"/>
    <x v="23"/>
    <n v="230"/>
  </r>
  <r>
    <x v="11892"/>
    <x v="0"/>
    <x v="6"/>
    <x v="156"/>
    <n v="26"/>
    <n v="7"/>
    <x v="167"/>
    <x v="1"/>
    <x v="1"/>
    <x v="395"/>
    <x v="0"/>
    <n v="2022"/>
    <n v="12"/>
    <x v="31"/>
    <n v="182"/>
  </r>
  <r>
    <x v="11893"/>
    <x v="2"/>
    <x v="2"/>
    <x v="186"/>
    <n v="26"/>
    <n v="2"/>
    <x v="11"/>
    <x v="2"/>
    <x v="0"/>
    <x v="569"/>
    <x v="2"/>
    <n v="2024"/>
    <n v="3"/>
    <x v="7"/>
    <n v="52"/>
  </r>
  <r>
    <x v="11894"/>
    <x v="22"/>
    <x v="1"/>
    <x v="94"/>
    <n v="20"/>
    <n v="5"/>
    <x v="27"/>
    <x v="0"/>
    <x v="1"/>
    <x v="1022"/>
    <x v="1"/>
    <n v="2022"/>
    <n v="3"/>
    <x v="19"/>
    <n v="100"/>
  </r>
  <r>
    <x v="11895"/>
    <x v="16"/>
    <x v="7"/>
    <x v="90"/>
    <n v="6.5"/>
    <n v="3"/>
    <x v="80"/>
    <x v="0"/>
    <x v="0"/>
    <x v="857"/>
    <x v="2"/>
    <n v="2022"/>
    <n v="12"/>
    <x v="31"/>
    <n v="19.5"/>
  </r>
  <r>
    <x v="11896"/>
    <x v="24"/>
    <x v="3"/>
    <x v="134"/>
    <n v="8"/>
    <n v="3"/>
    <x v="101"/>
    <x v="2"/>
    <x v="0"/>
    <x v="1097"/>
    <x v="2"/>
    <n v="2023"/>
    <n v="9"/>
    <x v="10"/>
    <n v="24"/>
  </r>
  <r>
    <x v="11897"/>
    <x v="24"/>
    <x v="3"/>
    <x v="160"/>
    <n v="39.5"/>
    <n v="5"/>
    <x v="123"/>
    <x v="1"/>
    <x v="0"/>
    <x v="818"/>
    <x v="1"/>
    <n v="2022"/>
    <n v="5"/>
    <x v="3"/>
    <n v="197.5"/>
  </r>
  <r>
    <x v="11898"/>
    <x v="12"/>
    <x v="7"/>
    <x v="103"/>
    <n v="24.5"/>
    <n v="2"/>
    <x v="22"/>
    <x v="2"/>
    <x v="0"/>
    <x v="707"/>
    <x v="1"/>
    <n v="2024"/>
    <n v="11"/>
    <x v="11"/>
    <n v="49"/>
  </r>
  <r>
    <x v="11899"/>
    <x v="3"/>
    <x v="1"/>
    <x v="94"/>
    <n v="20"/>
    <n v="7"/>
    <x v="74"/>
    <x v="1"/>
    <x v="0"/>
    <x v="333"/>
    <x v="0"/>
    <n v="2023"/>
    <n v="7"/>
    <x v="1"/>
    <n v="140"/>
  </r>
  <r>
    <x v="11900"/>
    <x v="9"/>
    <x v="6"/>
    <x v="109"/>
    <n v="33.5"/>
    <n v="4"/>
    <x v="23"/>
    <x v="1"/>
    <x v="1"/>
    <x v="623"/>
    <x v="1"/>
    <n v="2023"/>
    <n v="1"/>
    <x v="26"/>
    <n v="134"/>
  </r>
  <r>
    <x v="11901"/>
    <x v="1"/>
    <x v="6"/>
    <x v="172"/>
    <n v="17"/>
    <n v="8"/>
    <x v="187"/>
    <x v="2"/>
    <x v="0"/>
    <x v="140"/>
    <x v="2"/>
    <n v="2024"/>
    <n v="7"/>
    <x v="28"/>
    <n v="136"/>
  </r>
  <r>
    <x v="11902"/>
    <x v="0"/>
    <x v="1"/>
    <x v="5"/>
    <n v="11"/>
    <n v="5"/>
    <x v="14"/>
    <x v="0"/>
    <x v="1"/>
    <x v="531"/>
    <x v="2"/>
    <n v="2022"/>
    <n v="11"/>
    <x v="36"/>
    <n v="55"/>
  </r>
  <r>
    <x v="11903"/>
    <x v="14"/>
    <x v="6"/>
    <x v="109"/>
    <n v="33.5"/>
    <n v="9"/>
    <x v="170"/>
    <x v="1"/>
    <x v="0"/>
    <x v="531"/>
    <x v="0"/>
    <n v="2022"/>
    <n v="11"/>
    <x v="36"/>
    <n v="301.5"/>
  </r>
  <r>
    <x v="11904"/>
    <x v="2"/>
    <x v="6"/>
    <x v="70"/>
    <n v="12.5"/>
    <n v="7"/>
    <x v="4"/>
    <x v="2"/>
    <x v="1"/>
    <x v="20"/>
    <x v="0"/>
    <n v="2024"/>
    <n v="1"/>
    <x v="14"/>
    <n v="87.5"/>
  </r>
  <r>
    <x v="11905"/>
    <x v="8"/>
    <x v="3"/>
    <x v="101"/>
    <n v="6.5"/>
    <n v="7"/>
    <x v="12"/>
    <x v="0"/>
    <x v="0"/>
    <x v="413"/>
    <x v="2"/>
    <n v="2024"/>
    <n v="6"/>
    <x v="22"/>
    <n v="45.5"/>
  </r>
  <r>
    <x v="11906"/>
    <x v="23"/>
    <x v="6"/>
    <x v="5"/>
    <n v="20"/>
    <n v="6"/>
    <x v="75"/>
    <x v="2"/>
    <x v="1"/>
    <x v="685"/>
    <x v="2"/>
    <n v="2024"/>
    <n v="2"/>
    <x v="35"/>
    <n v="120"/>
  </r>
  <r>
    <x v="11907"/>
    <x v="4"/>
    <x v="0"/>
    <x v="139"/>
    <n v="33.5"/>
    <n v="4"/>
    <x v="23"/>
    <x v="0"/>
    <x v="0"/>
    <x v="413"/>
    <x v="2"/>
    <n v="2024"/>
    <n v="6"/>
    <x v="22"/>
    <n v="134"/>
  </r>
  <r>
    <x v="11908"/>
    <x v="12"/>
    <x v="5"/>
    <x v="129"/>
    <n v="26"/>
    <n v="6"/>
    <x v="214"/>
    <x v="0"/>
    <x v="1"/>
    <x v="1068"/>
    <x v="1"/>
    <n v="2024"/>
    <n v="11"/>
    <x v="11"/>
    <n v="156"/>
  </r>
  <r>
    <x v="11909"/>
    <x v="10"/>
    <x v="2"/>
    <x v="8"/>
    <n v="36.5"/>
    <n v="6"/>
    <x v="59"/>
    <x v="0"/>
    <x v="0"/>
    <x v="11"/>
    <x v="2"/>
    <n v="2025"/>
    <n v="1"/>
    <x v="9"/>
    <n v="219"/>
  </r>
  <r>
    <x v="11910"/>
    <x v="0"/>
    <x v="1"/>
    <x v="144"/>
    <n v="23"/>
    <n v="1"/>
    <x v="17"/>
    <x v="2"/>
    <x v="1"/>
    <x v="426"/>
    <x v="1"/>
    <n v="2022"/>
    <n v="1"/>
    <x v="33"/>
    <n v="23"/>
  </r>
  <r>
    <x v="11911"/>
    <x v="14"/>
    <x v="5"/>
    <x v="28"/>
    <n v="18.5"/>
    <n v="9"/>
    <x v="219"/>
    <x v="2"/>
    <x v="0"/>
    <x v="805"/>
    <x v="0"/>
    <n v="2024"/>
    <n v="4"/>
    <x v="0"/>
    <n v="166.5"/>
  </r>
  <r>
    <x v="11912"/>
    <x v="8"/>
    <x v="5"/>
    <x v="59"/>
    <n v="20"/>
    <n v="7"/>
    <x v="74"/>
    <x v="1"/>
    <x v="1"/>
    <x v="459"/>
    <x v="0"/>
    <n v="2022"/>
    <n v="8"/>
    <x v="16"/>
    <n v="140"/>
  </r>
  <r>
    <x v="11913"/>
    <x v="17"/>
    <x v="5"/>
    <x v="152"/>
    <n v="33.5"/>
    <n v="8"/>
    <x v="154"/>
    <x v="2"/>
    <x v="1"/>
    <x v="1060"/>
    <x v="0"/>
    <n v="2022"/>
    <n v="11"/>
    <x v="36"/>
    <n v="268"/>
  </r>
  <r>
    <x v="11914"/>
    <x v="15"/>
    <x v="1"/>
    <x v="68"/>
    <n v="9.5"/>
    <n v="4"/>
    <x v="72"/>
    <x v="0"/>
    <x v="0"/>
    <x v="285"/>
    <x v="0"/>
    <n v="2022"/>
    <n v="3"/>
    <x v="19"/>
    <n v="38"/>
  </r>
  <r>
    <x v="11915"/>
    <x v="0"/>
    <x v="0"/>
    <x v="67"/>
    <n v="9.5"/>
    <n v="9"/>
    <x v="210"/>
    <x v="1"/>
    <x v="1"/>
    <x v="129"/>
    <x v="2"/>
    <n v="2023"/>
    <n v="1"/>
    <x v="26"/>
    <n v="85.5"/>
  </r>
  <r>
    <x v="11916"/>
    <x v="13"/>
    <x v="0"/>
    <x v="150"/>
    <n v="6.5"/>
    <n v="9"/>
    <x v="151"/>
    <x v="1"/>
    <x v="0"/>
    <x v="422"/>
    <x v="2"/>
    <n v="2023"/>
    <n v="10"/>
    <x v="15"/>
    <n v="58.5"/>
  </r>
  <r>
    <x v="11917"/>
    <x v="1"/>
    <x v="5"/>
    <x v="43"/>
    <n v="14"/>
    <n v="5"/>
    <x v="63"/>
    <x v="1"/>
    <x v="0"/>
    <x v="1094"/>
    <x v="0"/>
    <n v="2024"/>
    <n v="2"/>
    <x v="35"/>
    <n v="70"/>
  </r>
  <r>
    <x v="11918"/>
    <x v="4"/>
    <x v="6"/>
    <x v="113"/>
    <n v="5"/>
    <n v="4"/>
    <x v="199"/>
    <x v="2"/>
    <x v="0"/>
    <x v="828"/>
    <x v="1"/>
    <n v="2022"/>
    <n v="9"/>
    <x v="18"/>
    <n v="20"/>
  </r>
  <r>
    <x v="11919"/>
    <x v="10"/>
    <x v="1"/>
    <x v="94"/>
    <n v="20"/>
    <n v="7"/>
    <x v="74"/>
    <x v="1"/>
    <x v="0"/>
    <x v="465"/>
    <x v="1"/>
    <n v="2022"/>
    <n v="9"/>
    <x v="18"/>
    <n v="140"/>
  </r>
  <r>
    <x v="11920"/>
    <x v="17"/>
    <x v="4"/>
    <x v="36"/>
    <n v="21.5"/>
    <n v="1"/>
    <x v="147"/>
    <x v="2"/>
    <x v="0"/>
    <x v="584"/>
    <x v="0"/>
    <n v="2023"/>
    <n v="5"/>
    <x v="24"/>
    <n v="21.5"/>
  </r>
  <r>
    <x v="11921"/>
    <x v="7"/>
    <x v="4"/>
    <x v="61"/>
    <n v="14"/>
    <n v="2"/>
    <x v="178"/>
    <x v="2"/>
    <x v="0"/>
    <x v="563"/>
    <x v="1"/>
    <n v="2022"/>
    <n v="4"/>
    <x v="12"/>
    <n v="28"/>
  </r>
  <r>
    <x v="11922"/>
    <x v="14"/>
    <x v="4"/>
    <x v="125"/>
    <n v="11"/>
    <n v="2"/>
    <x v="212"/>
    <x v="1"/>
    <x v="1"/>
    <x v="631"/>
    <x v="0"/>
    <n v="2023"/>
    <n v="2"/>
    <x v="21"/>
    <n v="22"/>
  </r>
  <r>
    <x v="11923"/>
    <x v="8"/>
    <x v="2"/>
    <x v="2"/>
    <n v="21.5"/>
    <n v="9"/>
    <x v="71"/>
    <x v="0"/>
    <x v="1"/>
    <x v="185"/>
    <x v="0"/>
    <n v="2024"/>
    <n v="8"/>
    <x v="30"/>
    <n v="193.5"/>
  </r>
  <r>
    <x v="11924"/>
    <x v="7"/>
    <x v="1"/>
    <x v="12"/>
    <n v="27.5"/>
    <n v="6"/>
    <x v="39"/>
    <x v="0"/>
    <x v="1"/>
    <x v="108"/>
    <x v="0"/>
    <n v="2024"/>
    <n v="11"/>
    <x v="11"/>
    <n v="165"/>
  </r>
  <r>
    <x v="11925"/>
    <x v="21"/>
    <x v="5"/>
    <x v="5"/>
    <n v="33.5"/>
    <m/>
    <x v="7"/>
    <x v="1"/>
    <x v="0"/>
    <x v="597"/>
    <x v="0"/>
    <n v="2022"/>
    <n v="7"/>
    <x v="25"/>
    <s v=""/>
  </r>
  <r>
    <x v="11926"/>
    <x v="0"/>
    <x v="5"/>
    <x v="63"/>
    <n v="39.5"/>
    <n v="10"/>
    <x v="94"/>
    <x v="0"/>
    <x v="1"/>
    <x v="638"/>
    <x v="1"/>
    <n v="2024"/>
    <n v="12"/>
    <x v="8"/>
    <n v="395"/>
  </r>
  <r>
    <x v="11927"/>
    <x v="23"/>
    <x v="6"/>
    <x v="25"/>
    <n v="35"/>
    <n v="10"/>
    <x v="215"/>
    <x v="1"/>
    <x v="0"/>
    <x v="366"/>
    <x v="1"/>
    <n v="2023"/>
    <n v="12"/>
    <x v="27"/>
    <n v="350"/>
  </r>
  <r>
    <x v="11928"/>
    <x v="2"/>
    <x v="6"/>
    <x v="25"/>
    <n v="35"/>
    <n v="1"/>
    <x v="113"/>
    <x v="0"/>
    <x v="0"/>
    <x v="816"/>
    <x v="2"/>
    <n v="2024"/>
    <n v="9"/>
    <x v="29"/>
    <n v="35"/>
  </r>
  <r>
    <x v="11929"/>
    <x v="15"/>
    <x v="5"/>
    <x v="107"/>
    <n v="29"/>
    <n v="8"/>
    <x v="15"/>
    <x v="2"/>
    <x v="1"/>
    <x v="843"/>
    <x v="0"/>
    <n v="2022"/>
    <n v="5"/>
    <x v="3"/>
    <n v="232"/>
  </r>
  <r>
    <x v="11930"/>
    <x v="17"/>
    <x v="5"/>
    <x v="5"/>
    <n v="41"/>
    <m/>
    <x v="7"/>
    <x v="1"/>
    <x v="1"/>
    <x v="194"/>
    <x v="2"/>
    <n v="2024"/>
    <n v="8"/>
    <x v="30"/>
    <s v=""/>
  </r>
  <r>
    <x v="11931"/>
    <x v="23"/>
    <x v="5"/>
    <x v="5"/>
    <n v="39.5"/>
    <n v="5"/>
    <x v="123"/>
    <x v="1"/>
    <x v="0"/>
    <x v="1011"/>
    <x v="2"/>
    <n v="2024"/>
    <n v="4"/>
    <x v="0"/>
    <n v="197.5"/>
  </r>
  <r>
    <x v="11932"/>
    <x v="18"/>
    <x v="3"/>
    <x v="5"/>
    <n v="32"/>
    <n v="5"/>
    <x v="64"/>
    <x v="2"/>
    <x v="0"/>
    <x v="388"/>
    <x v="2"/>
    <n v="2022"/>
    <n v="8"/>
    <x v="16"/>
    <n v="160"/>
  </r>
  <r>
    <x v="11933"/>
    <x v="18"/>
    <x v="3"/>
    <x v="163"/>
    <n v="30.5"/>
    <n v="8"/>
    <x v="163"/>
    <x v="2"/>
    <x v="1"/>
    <x v="980"/>
    <x v="0"/>
    <n v="2024"/>
    <n v="7"/>
    <x v="28"/>
    <n v="244"/>
  </r>
  <r>
    <x v="11934"/>
    <x v="18"/>
    <x v="3"/>
    <x v="54"/>
    <n v="9.5"/>
    <n v="1"/>
    <x v="116"/>
    <x v="1"/>
    <x v="1"/>
    <x v="430"/>
    <x v="2"/>
    <n v="2024"/>
    <n v="5"/>
    <x v="34"/>
    <n v="9.5"/>
  </r>
  <r>
    <x v="11935"/>
    <x v="4"/>
    <x v="5"/>
    <x v="5"/>
    <n v="26"/>
    <m/>
    <x v="7"/>
    <x v="1"/>
    <x v="1"/>
    <x v="873"/>
    <x v="1"/>
    <n v="2024"/>
    <n v="6"/>
    <x v="22"/>
    <s v=""/>
  </r>
  <r>
    <x v="11936"/>
    <x v="23"/>
    <x v="1"/>
    <x v="171"/>
    <n v="33.5"/>
    <n v="10"/>
    <x v="42"/>
    <x v="2"/>
    <x v="0"/>
    <x v="1077"/>
    <x v="0"/>
    <n v="2024"/>
    <n v="5"/>
    <x v="34"/>
    <n v="335"/>
  </r>
  <r>
    <x v="11937"/>
    <x v="8"/>
    <x v="1"/>
    <x v="180"/>
    <n v="14"/>
    <n v="6"/>
    <x v="57"/>
    <x v="1"/>
    <x v="1"/>
    <x v="306"/>
    <x v="0"/>
    <n v="2023"/>
    <n v="9"/>
    <x v="10"/>
    <n v="84"/>
  </r>
  <r>
    <x v="11938"/>
    <x v="15"/>
    <x v="3"/>
    <x v="163"/>
    <n v="30.5"/>
    <n v="3"/>
    <x v="111"/>
    <x v="2"/>
    <x v="0"/>
    <x v="117"/>
    <x v="2"/>
    <n v="2024"/>
    <n v="3"/>
    <x v="7"/>
    <n v="91.5"/>
  </r>
  <r>
    <x v="11939"/>
    <x v="17"/>
    <x v="5"/>
    <x v="20"/>
    <n v="41"/>
    <n v="8"/>
    <x v="161"/>
    <x v="0"/>
    <x v="1"/>
    <x v="384"/>
    <x v="1"/>
    <n v="2024"/>
    <n v="8"/>
    <x v="30"/>
    <n v="328"/>
  </r>
  <r>
    <x v="11940"/>
    <x v="15"/>
    <x v="0"/>
    <x v="167"/>
    <n v="38"/>
    <n v="10"/>
    <x v="87"/>
    <x v="1"/>
    <x v="0"/>
    <x v="14"/>
    <x v="2"/>
    <n v="2022"/>
    <n v="5"/>
    <x v="3"/>
    <n v="380"/>
  </r>
  <r>
    <x v="11941"/>
    <x v="23"/>
    <x v="1"/>
    <x v="180"/>
    <n v="14"/>
    <n v="4"/>
    <x v="207"/>
    <x v="1"/>
    <x v="1"/>
    <x v="527"/>
    <x v="2"/>
    <n v="2022"/>
    <n v="12"/>
    <x v="31"/>
    <n v="56"/>
  </r>
  <r>
    <x v="11942"/>
    <x v="21"/>
    <x v="3"/>
    <x v="5"/>
    <n v="9.5"/>
    <n v="3"/>
    <x v="69"/>
    <x v="2"/>
    <x v="1"/>
    <x v="1000"/>
    <x v="2"/>
    <n v="2024"/>
    <n v="10"/>
    <x v="20"/>
    <n v="28.5"/>
  </r>
  <r>
    <x v="11943"/>
    <x v="2"/>
    <x v="0"/>
    <x v="67"/>
    <n v="9.5"/>
    <n v="1"/>
    <x v="116"/>
    <x v="1"/>
    <x v="1"/>
    <x v="116"/>
    <x v="2"/>
    <n v="2022"/>
    <n v="12"/>
    <x v="31"/>
    <n v="9.5"/>
  </r>
  <r>
    <x v="11944"/>
    <x v="23"/>
    <x v="0"/>
    <x v="72"/>
    <n v="27.5"/>
    <n v="4"/>
    <x v="134"/>
    <x v="2"/>
    <x v="0"/>
    <x v="9"/>
    <x v="1"/>
    <n v="2024"/>
    <n v="3"/>
    <x v="7"/>
    <n v="110"/>
  </r>
  <r>
    <x v="11945"/>
    <x v="18"/>
    <x v="0"/>
    <x v="67"/>
    <n v="9.5"/>
    <n v="9"/>
    <x v="210"/>
    <x v="2"/>
    <x v="1"/>
    <x v="672"/>
    <x v="0"/>
    <n v="2022"/>
    <n v="10"/>
    <x v="2"/>
    <n v="85.5"/>
  </r>
  <r>
    <x v="11946"/>
    <x v="12"/>
    <x v="2"/>
    <x v="100"/>
    <n v="23"/>
    <n v="7"/>
    <x v="106"/>
    <x v="2"/>
    <x v="1"/>
    <x v="750"/>
    <x v="2"/>
    <n v="2023"/>
    <n v="5"/>
    <x v="24"/>
    <n v="161"/>
  </r>
  <r>
    <x v="11947"/>
    <x v="17"/>
    <x v="0"/>
    <x v="50"/>
    <n v="24.5"/>
    <n v="4"/>
    <x v="108"/>
    <x v="0"/>
    <x v="0"/>
    <x v="556"/>
    <x v="1"/>
    <n v="2022"/>
    <n v="7"/>
    <x v="25"/>
    <n v="98"/>
  </r>
  <r>
    <x v="11948"/>
    <x v="1"/>
    <x v="0"/>
    <x v="143"/>
    <n v="15.5"/>
    <n v="4"/>
    <x v="85"/>
    <x v="1"/>
    <x v="0"/>
    <x v="452"/>
    <x v="1"/>
    <n v="2023"/>
    <n v="1"/>
    <x v="26"/>
    <n v="62"/>
  </r>
  <r>
    <x v="11949"/>
    <x v="16"/>
    <x v="6"/>
    <x v="16"/>
    <n v="9.5"/>
    <n v="5"/>
    <x v="70"/>
    <x v="1"/>
    <x v="1"/>
    <x v="401"/>
    <x v="1"/>
    <n v="2024"/>
    <n v="10"/>
    <x v="20"/>
    <n v="47.5"/>
  </r>
  <r>
    <x v="11950"/>
    <x v="23"/>
    <x v="3"/>
    <x v="181"/>
    <n v="17"/>
    <n v="10"/>
    <x v="141"/>
    <x v="2"/>
    <x v="1"/>
    <x v="552"/>
    <x v="2"/>
    <n v="2023"/>
    <n v="9"/>
    <x v="10"/>
    <n v="170"/>
  </r>
  <r>
    <x v="11951"/>
    <x v="24"/>
    <x v="0"/>
    <x v="51"/>
    <n v="21.5"/>
    <n v="3"/>
    <x v="157"/>
    <x v="2"/>
    <x v="0"/>
    <x v="619"/>
    <x v="0"/>
    <n v="2023"/>
    <n v="1"/>
    <x v="26"/>
    <n v="64.5"/>
  </r>
  <r>
    <x v="11952"/>
    <x v="8"/>
    <x v="7"/>
    <x v="105"/>
    <n v="30.5"/>
    <n v="3"/>
    <x v="111"/>
    <x v="1"/>
    <x v="0"/>
    <x v="111"/>
    <x v="2"/>
    <n v="2024"/>
    <n v="1"/>
    <x v="14"/>
    <n v="91.5"/>
  </r>
  <r>
    <x v="11953"/>
    <x v="17"/>
    <x v="5"/>
    <x v="152"/>
    <n v="33.5"/>
    <n v="4"/>
    <x v="23"/>
    <x v="2"/>
    <x v="0"/>
    <x v="100"/>
    <x v="1"/>
    <n v="2024"/>
    <n v="11"/>
    <x v="11"/>
    <n v="134"/>
  </r>
  <r>
    <x v="11954"/>
    <x v="16"/>
    <x v="2"/>
    <x v="71"/>
    <n v="35"/>
    <n v="7"/>
    <x v="25"/>
    <x v="0"/>
    <x v="1"/>
    <x v="486"/>
    <x v="2"/>
    <n v="2024"/>
    <n v="12"/>
    <x v="8"/>
    <n v="245"/>
  </r>
  <r>
    <x v="11955"/>
    <x v="11"/>
    <x v="3"/>
    <x v="84"/>
    <n v="33.5"/>
    <n v="9"/>
    <x v="170"/>
    <x v="1"/>
    <x v="1"/>
    <x v="917"/>
    <x v="2"/>
    <n v="2022"/>
    <n v="7"/>
    <x v="25"/>
    <n v="301.5"/>
  </r>
  <r>
    <x v="11956"/>
    <x v="12"/>
    <x v="1"/>
    <x v="88"/>
    <n v="5"/>
    <n v="6"/>
    <x v="56"/>
    <x v="0"/>
    <x v="0"/>
    <x v="1020"/>
    <x v="0"/>
    <n v="2024"/>
    <n v="3"/>
    <x v="7"/>
    <n v="30"/>
  </r>
  <r>
    <x v="11957"/>
    <x v="4"/>
    <x v="5"/>
    <x v="99"/>
    <n v="15.5"/>
    <n v="2"/>
    <x v="148"/>
    <x v="0"/>
    <x v="1"/>
    <x v="79"/>
    <x v="2"/>
    <n v="2024"/>
    <n v="8"/>
    <x v="30"/>
    <n v="31"/>
  </r>
  <r>
    <x v="11958"/>
    <x v="6"/>
    <x v="6"/>
    <x v="109"/>
    <n v="33.5"/>
    <n v="2"/>
    <x v="60"/>
    <x v="0"/>
    <x v="0"/>
    <x v="850"/>
    <x v="2"/>
    <n v="2023"/>
    <n v="10"/>
    <x v="15"/>
    <n v="67"/>
  </r>
  <r>
    <x v="11959"/>
    <x v="8"/>
    <x v="3"/>
    <x v="163"/>
    <n v="30.5"/>
    <n v="4"/>
    <x v="55"/>
    <x v="0"/>
    <x v="1"/>
    <x v="662"/>
    <x v="2"/>
    <n v="2023"/>
    <n v="7"/>
    <x v="1"/>
    <n v="122"/>
  </r>
  <r>
    <x v="11960"/>
    <x v="13"/>
    <x v="3"/>
    <x v="66"/>
    <n v="24.5"/>
    <n v="10"/>
    <x v="25"/>
    <x v="2"/>
    <x v="0"/>
    <x v="942"/>
    <x v="1"/>
    <n v="2022"/>
    <n v="8"/>
    <x v="16"/>
    <n v="245"/>
  </r>
  <r>
    <x v="11961"/>
    <x v="18"/>
    <x v="4"/>
    <x v="17"/>
    <n v="18.5"/>
    <n v="3"/>
    <x v="127"/>
    <x v="1"/>
    <x v="1"/>
    <x v="959"/>
    <x v="0"/>
    <n v="2022"/>
    <n v="12"/>
    <x v="31"/>
    <n v="55.5"/>
  </r>
  <r>
    <x v="11962"/>
    <x v="4"/>
    <x v="0"/>
    <x v="130"/>
    <n v="26"/>
    <n v="5"/>
    <x v="223"/>
    <x v="1"/>
    <x v="1"/>
    <x v="455"/>
    <x v="0"/>
    <n v="2024"/>
    <n v="12"/>
    <x v="8"/>
    <n v="130"/>
  </r>
  <r>
    <x v="11963"/>
    <x v="11"/>
    <x v="4"/>
    <x v="77"/>
    <n v="17"/>
    <n v="6"/>
    <x v="180"/>
    <x v="2"/>
    <x v="1"/>
    <x v="0"/>
    <x v="1"/>
    <n v="2024"/>
    <n v="4"/>
    <x v="0"/>
    <n v="102"/>
  </r>
  <r>
    <x v="11964"/>
    <x v="1"/>
    <x v="5"/>
    <x v="59"/>
    <n v="20"/>
    <n v="6"/>
    <x v="75"/>
    <x v="2"/>
    <x v="1"/>
    <x v="687"/>
    <x v="1"/>
    <n v="2024"/>
    <n v="2"/>
    <x v="35"/>
    <n v="120"/>
  </r>
  <r>
    <x v="11965"/>
    <x v="18"/>
    <x v="2"/>
    <x v="5"/>
    <n v="24.5"/>
    <n v="4"/>
    <x v="108"/>
    <x v="1"/>
    <x v="0"/>
    <x v="518"/>
    <x v="0"/>
    <n v="2024"/>
    <n v="6"/>
    <x v="22"/>
    <n v="98"/>
  </r>
  <r>
    <x v="11966"/>
    <x v="8"/>
    <x v="0"/>
    <x v="13"/>
    <n v="29"/>
    <n v="6"/>
    <x v="211"/>
    <x v="2"/>
    <x v="1"/>
    <x v="953"/>
    <x v="1"/>
    <n v="2024"/>
    <n v="4"/>
    <x v="0"/>
    <n v="174"/>
  </r>
  <r>
    <x v="11967"/>
    <x v="21"/>
    <x v="0"/>
    <x v="67"/>
    <n v="9.5"/>
    <n v="5"/>
    <x v="70"/>
    <x v="1"/>
    <x v="1"/>
    <x v="827"/>
    <x v="0"/>
    <n v="2024"/>
    <n v="5"/>
    <x v="34"/>
    <n v="47.5"/>
  </r>
  <r>
    <x v="11968"/>
    <x v="1"/>
    <x v="7"/>
    <x v="78"/>
    <n v="35"/>
    <n v="5"/>
    <x v="137"/>
    <x v="1"/>
    <x v="0"/>
    <x v="872"/>
    <x v="2"/>
    <n v="2024"/>
    <n v="4"/>
    <x v="0"/>
    <n v="175"/>
  </r>
  <r>
    <x v="11969"/>
    <x v="9"/>
    <x v="6"/>
    <x v="131"/>
    <n v="11"/>
    <n v="9"/>
    <x v="149"/>
    <x v="0"/>
    <x v="1"/>
    <x v="477"/>
    <x v="0"/>
    <n v="2023"/>
    <n v="7"/>
    <x v="1"/>
    <n v="99"/>
  </r>
  <r>
    <x v="11970"/>
    <x v="3"/>
    <x v="7"/>
    <x v="37"/>
    <n v="27.5"/>
    <n v="5"/>
    <x v="185"/>
    <x v="1"/>
    <x v="0"/>
    <x v="188"/>
    <x v="1"/>
    <n v="2024"/>
    <n v="7"/>
    <x v="28"/>
    <n v="137.5"/>
  </r>
  <r>
    <x v="11971"/>
    <x v="14"/>
    <x v="0"/>
    <x v="139"/>
    <n v="33.5"/>
    <n v="7"/>
    <x v="205"/>
    <x v="2"/>
    <x v="1"/>
    <x v="99"/>
    <x v="0"/>
    <n v="2023"/>
    <n v="11"/>
    <x v="4"/>
    <n v="234.5"/>
  </r>
  <r>
    <x v="11972"/>
    <x v="15"/>
    <x v="0"/>
    <x v="72"/>
    <n v="27.5"/>
    <n v="4"/>
    <x v="134"/>
    <x v="2"/>
    <x v="0"/>
    <x v="116"/>
    <x v="1"/>
    <n v="2022"/>
    <n v="12"/>
    <x v="31"/>
    <n v="110"/>
  </r>
  <r>
    <x v="11973"/>
    <x v="15"/>
    <x v="2"/>
    <x v="9"/>
    <n v="8"/>
    <n v="1"/>
    <x v="37"/>
    <x v="0"/>
    <x v="1"/>
    <x v="34"/>
    <x v="1"/>
    <n v="2023"/>
    <n v="2"/>
    <x v="21"/>
    <n v="8"/>
  </r>
  <r>
    <x v="11974"/>
    <x v="18"/>
    <x v="0"/>
    <x v="13"/>
    <n v="29"/>
    <n v="8"/>
    <x v="15"/>
    <x v="2"/>
    <x v="1"/>
    <x v="946"/>
    <x v="1"/>
    <n v="2024"/>
    <n v="7"/>
    <x v="28"/>
    <n v="232"/>
  </r>
  <r>
    <x v="11975"/>
    <x v="3"/>
    <x v="1"/>
    <x v="86"/>
    <n v="35"/>
    <n v="1"/>
    <x v="113"/>
    <x v="2"/>
    <x v="1"/>
    <x v="1082"/>
    <x v="1"/>
    <n v="2023"/>
    <n v="12"/>
    <x v="27"/>
    <n v="35"/>
  </r>
  <r>
    <x v="11976"/>
    <x v="23"/>
    <x v="0"/>
    <x v="143"/>
    <n v="15.5"/>
    <n v="7"/>
    <x v="82"/>
    <x v="1"/>
    <x v="0"/>
    <x v="642"/>
    <x v="2"/>
    <n v="2023"/>
    <n v="8"/>
    <x v="17"/>
    <n v="108.5"/>
  </r>
  <r>
    <x v="11977"/>
    <x v="21"/>
    <x v="6"/>
    <x v="80"/>
    <n v="15.5"/>
    <n v="10"/>
    <x v="79"/>
    <x v="2"/>
    <x v="0"/>
    <x v="1087"/>
    <x v="0"/>
    <n v="2023"/>
    <n v="5"/>
    <x v="24"/>
    <n v="155"/>
  </r>
  <r>
    <x v="11978"/>
    <x v="15"/>
    <x v="2"/>
    <x v="100"/>
    <n v="23"/>
    <n v="10"/>
    <x v="195"/>
    <x v="2"/>
    <x v="0"/>
    <x v="444"/>
    <x v="1"/>
    <n v="2022"/>
    <n v="10"/>
    <x v="2"/>
    <n v="230"/>
  </r>
  <r>
    <x v="11979"/>
    <x v="9"/>
    <x v="0"/>
    <x v="60"/>
    <n v="41"/>
    <n v="8"/>
    <x v="161"/>
    <x v="1"/>
    <x v="1"/>
    <x v="895"/>
    <x v="0"/>
    <n v="2024"/>
    <n v="11"/>
    <x v="11"/>
    <n v="328"/>
  </r>
  <r>
    <x v="11980"/>
    <x v="7"/>
    <x v="6"/>
    <x v="156"/>
    <n v="26"/>
    <n v="10"/>
    <x v="158"/>
    <x v="0"/>
    <x v="1"/>
    <x v="808"/>
    <x v="2"/>
    <n v="2024"/>
    <n v="12"/>
    <x v="8"/>
    <n v="260"/>
  </r>
  <r>
    <x v="11981"/>
    <x v="8"/>
    <x v="7"/>
    <x v="75"/>
    <n v="18.5"/>
    <n v="4"/>
    <x v="131"/>
    <x v="1"/>
    <x v="1"/>
    <x v="182"/>
    <x v="1"/>
    <n v="2023"/>
    <n v="3"/>
    <x v="32"/>
    <n v="74"/>
  </r>
  <r>
    <x v="11982"/>
    <x v="18"/>
    <x v="1"/>
    <x v="93"/>
    <n v="8"/>
    <n v="9"/>
    <x v="10"/>
    <x v="1"/>
    <x v="0"/>
    <x v="71"/>
    <x v="0"/>
    <n v="2023"/>
    <n v="12"/>
    <x v="27"/>
    <n v="72"/>
  </r>
  <r>
    <x v="11983"/>
    <x v="7"/>
    <x v="6"/>
    <x v="156"/>
    <n v="26"/>
    <n v="1"/>
    <x v="107"/>
    <x v="1"/>
    <x v="1"/>
    <x v="88"/>
    <x v="0"/>
    <n v="2024"/>
    <n v="9"/>
    <x v="29"/>
    <n v="26"/>
  </r>
  <r>
    <x v="11984"/>
    <x v="23"/>
    <x v="2"/>
    <x v="91"/>
    <n v="30.5"/>
    <n v="9"/>
    <x v="196"/>
    <x v="0"/>
    <x v="1"/>
    <x v="522"/>
    <x v="2"/>
    <n v="2022"/>
    <n v="4"/>
    <x v="12"/>
    <n v="274.5"/>
  </r>
  <r>
    <x v="11985"/>
    <x v="13"/>
    <x v="0"/>
    <x v="38"/>
    <n v="20"/>
    <n v="2"/>
    <x v="6"/>
    <x v="2"/>
    <x v="1"/>
    <x v="633"/>
    <x v="2"/>
    <n v="2022"/>
    <n v="3"/>
    <x v="19"/>
    <n v="40"/>
  </r>
  <r>
    <x v="11986"/>
    <x v="23"/>
    <x v="7"/>
    <x v="44"/>
    <n v="26"/>
    <n v="8"/>
    <x v="114"/>
    <x v="0"/>
    <x v="1"/>
    <x v="241"/>
    <x v="2"/>
    <n v="2024"/>
    <n v="7"/>
    <x v="28"/>
    <n v="208"/>
  </r>
  <r>
    <x v="11987"/>
    <x v="0"/>
    <x v="1"/>
    <x v="41"/>
    <n v="32"/>
    <n v="4"/>
    <x v="150"/>
    <x v="2"/>
    <x v="1"/>
    <x v="580"/>
    <x v="0"/>
    <n v="2022"/>
    <n v="2"/>
    <x v="13"/>
    <n v="128"/>
  </r>
  <r>
    <x v="11988"/>
    <x v="22"/>
    <x v="3"/>
    <x v="66"/>
    <n v="24.5"/>
    <n v="5"/>
    <x v="173"/>
    <x v="1"/>
    <x v="1"/>
    <x v="884"/>
    <x v="1"/>
    <n v="2024"/>
    <n v="11"/>
    <x v="11"/>
    <n v="122.5"/>
  </r>
  <r>
    <x v="11989"/>
    <x v="19"/>
    <x v="4"/>
    <x v="5"/>
    <n v="6.5"/>
    <n v="7"/>
    <x v="12"/>
    <x v="0"/>
    <x v="0"/>
    <x v="106"/>
    <x v="0"/>
    <n v="2024"/>
    <n v="4"/>
    <x v="0"/>
    <n v="45.5"/>
  </r>
  <r>
    <x v="11990"/>
    <x v="9"/>
    <x v="1"/>
    <x v="45"/>
    <n v="12.5"/>
    <n v="7"/>
    <x v="4"/>
    <x v="1"/>
    <x v="1"/>
    <x v="679"/>
    <x v="1"/>
    <n v="2023"/>
    <n v="12"/>
    <x v="27"/>
    <n v="87.5"/>
  </r>
  <r>
    <x v="11991"/>
    <x v="18"/>
    <x v="5"/>
    <x v="28"/>
    <n v="18.5"/>
    <n v="3"/>
    <x v="127"/>
    <x v="0"/>
    <x v="1"/>
    <x v="202"/>
    <x v="1"/>
    <n v="2024"/>
    <n v="11"/>
    <x v="11"/>
    <n v="55.5"/>
  </r>
  <r>
    <x v="11992"/>
    <x v="19"/>
    <x v="4"/>
    <x v="52"/>
    <n v="30.5"/>
    <n v="1"/>
    <x v="209"/>
    <x v="2"/>
    <x v="1"/>
    <x v="272"/>
    <x v="1"/>
    <n v="2024"/>
    <n v="6"/>
    <x v="22"/>
    <n v="30.5"/>
  </r>
  <r>
    <x v="11993"/>
    <x v="3"/>
    <x v="4"/>
    <x v="17"/>
    <n v="18.5"/>
    <n v="2"/>
    <x v="224"/>
    <x v="1"/>
    <x v="0"/>
    <x v="173"/>
    <x v="2"/>
    <n v="2022"/>
    <n v="11"/>
    <x v="36"/>
    <n v="37"/>
  </r>
  <r>
    <x v="11994"/>
    <x v="7"/>
    <x v="7"/>
    <x v="142"/>
    <n v="29"/>
    <n v="5"/>
    <x v="188"/>
    <x v="0"/>
    <x v="0"/>
    <x v="486"/>
    <x v="2"/>
    <n v="2024"/>
    <n v="12"/>
    <x v="8"/>
    <n v="145"/>
  </r>
  <r>
    <x v="11995"/>
    <x v="10"/>
    <x v="0"/>
    <x v="5"/>
    <n v="20"/>
    <n v="8"/>
    <x v="64"/>
    <x v="0"/>
    <x v="0"/>
    <x v="1084"/>
    <x v="0"/>
    <n v="2024"/>
    <n v="7"/>
    <x v="28"/>
    <n v="160"/>
  </r>
  <r>
    <x v="11996"/>
    <x v="16"/>
    <x v="4"/>
    <x v="35"/>
    <n v="8"/>
    <n v="4"/>
    <x v="86"/>
    <x v="1"/>
    <x v="1"/>
    <x v="375"/>
    <x v="0"/>
    <n v="2024"/>
    <n v="1"/>
    <x v="14"/>
    <n v="32"/>
  </r>
  <r>
    <x v="11997"/>
    <x v="3"/>
    <x v="1"/>
    <x v="41"/>
    <n v="32"/>
    <n v="1"/>
    <x v="86"/>
    <x v="1"/>
    <x v="0"/>
    <x v="1054"/>
    <x v="2"/>
    <n v="2022"/>
    <n v="4"/>
    <x v="12"/>
    <n v="32"/>
  </r>
  <r>
    <x v="11998"/>
    <x v="2"/>
    <x v="4"/>
    <x v="125"/>
    <n v="11"/>
    <n v="5"/>
    <x v="14"/>
    <x v="0"/>
    <x v="1"/>
    <x v="527"/>
    <x v="1"/>
    <n v="2022"/>
    <n v="12"/>
    <x v="31"/>
    <n v="55"/>
  </r>
  <r>
    <x v="11999"/>
    <x v="23"/>
    <x v="2"/>
    <x v="120"/>
    <n v="41"/>
    <n v="2"/>
    <x v="65"/>
    <x v="0"/>
    <x v="0"/>
    <x v="463"/>
    <x v="0"/>
    <n v="2022"/>
    <n v="7"/>
    <x v="25"/>
    <n v="82"/>
  </r>
  <r>
    <x v="12000"/>
    <x v="3"/>
    <x v="0"/>
    <x v="150"/>
    <n v="6.5"/>
    <n v="8"/>
    <x v="11"/>
    <x v="2"/>
    <x v="1"/>
    <x v="1029"/>
    <x v="1"/>
    <n v="2023"/>
    <n v="7"/>
    <x v="1"/>
    <n v="52"/>
  </r>
  <r>
    <x v="12001"/>
    <x v="6"/>
    <x v="6"/>
    <x v="111"/>
    <n v="38"/>
    <n v="6"/>
    <x v="110"/>
    <x v="2"/>
    <x v="1"/>
    <x v="365"/>
    <x v="1"/>
    <n v="2025"/>
    <n v="1"/>
    <x v="9"/>
    <n v="228"/>
  </r>
  <r>
    <x v="12002"/>
    <x v="15"/>
    <x v="6"/>
    <x v="126"/>
    <n v="41"/>
    <n v="6"/>
    <x v="217"/>
    <x v="1"/>
    <x v="0"/>
    <x v="306"/>
    <x v="2"/>
    <n v="2023"/>
    <n v="9"/>
    <x v="10"/>
    <n v="246"/>
  </r>
  <r>
    <x v="12003"/>
    <x v="1"/>
    <x v="4"/>
    <x v="188"/>
    <n v="35"/>
    <n v="9"/>
    <x v="29"/>
    <x v="0"/>
    <x v="0"/>
    <x v="208"/>
    <x v="2"/>
    <n v="2023"/>
    <n v="5"/>
    <x v="24"/>
    <n v="315"/>
  </r>
  <r>
    <x v="12004"/>
    <x v="0"/>
    <x v="4"/>
    <x v="48"/>
    <n v="36.5"/>
    <n v="10"/>
    <x v="52"/>
    <x v="0"/>
    <x v="0"/>
    <x v="422"/>
    <x v="0"/>
    <n v="2023"/>
    <n v="10"/>
    <x v="15"/>
    <n v="365"/>
  </r>
  <r>
    <x v="12005"/>
    <x v="16"/>
    <x v="3"/>
    <x v="101"/>
    <n v="6.5"/>
    <n v="3"/>
    <x v="80"/>
    <x v="2"/>
    <x v="1"/>
    <x v="541"/>
    <x v="2"/>
    <n v="2022"/>
    <n v="6"/>
    <x v="23"/>
    <n v="19.5"/>
  </r>
  <r>
    <x v="12006"/>
    <x v="8"/>
    <x v="5"/>
    <x v="18"/>
    <n v="24.5"/>
    <n v="6"/>
    <x v="146"/>
    <x v="2"/>
    <x v="0"/>
    <x v="369"/>
    <x v="1"/>
    <n v="2022"/>
    <n v="5"/>
    <x v="3"/>
    <n v="147"/>
  </r>
  <r>
    <x v="12007"/>
    <x v="7"/>
    <x v="2"/>
    <x v="39"/>
    <n v="27.5"/>
    <n v="3"/>
    <x v="50"/>
    <x v="2"/>
    <x v="1"/>
    <x v="953"/>
    <x v="0"/>
    <n v="2024"/>
    <n v="4"/>
    <x v="0"/>
    <n v="82.5"/>
  </r>
  <r>
    <x v="12008"/>
    <x v="7"/>
    <x v="4"/>
    <x v="5"/>
    <n v="21.5"/>
    <m/>
    <x v="7"/>
    <x v="0"/>
    <x v="0"/>
    <x v="426"/>
    <x v="1"/>
    <n v="2022"/>
    <n v="1"/>
    <x v="33"/>
    <s v=""/>
  </r>
  <r>
    <x v="12009"/>
    <x v="18"/>
    <x v="3"/>
    <x v="5"/>
    <n v="9.5"/>
    <n v="1"/>
    <x v="116"/>
    <x v="1"/>
    <x v="1"/>
    <x v="808"/>
    <x v="1"/>
    <n v="2024"/>
    <n v="12"/>
    <x v="8"/>
    <n v="9.5"/>
  </r>
  <r>
    <x v="12010"/>
    <x v="10"/>
    <x v="1"/>
    <x v="144"/>
    <n v="23"/>
    <n v="5"/>
    <x v="156"/>
    <x v="2"/>
    <x v="0"/>
    <x v="609"/>
    <x v="2"/>
    <n v="2022"/>
    <n v="9"/>
    <x v="18"/>
    <n v="115"/>
  </r>
  <r>
    <x v="12011"/>
    <x v="16"/>
    <x v="6"/>
    <x v="5"/>
    <n v="32"/>
    <m/>
    <x v="7"/>
    <x v="1"/>
    <x v="0"/>
    <x v="257"/>
    <x v="1"/>
    <n v="2023"/>
    <n v="3"/>
    <x v="32"/>
    <s v=""/>
  </r>
  <r>
    <x v="12012"/>
    <x v="1"/>
    <x v="5"/>
    <x v="97"/>
    <n v="6.5"/>
    <n v="3"/>
    <x v="80"/>
    <x v="1"/>
    <x v="0"/>
    <x v="252"/>
    <x v="0"/>
    <n v="2024"/>
    <n v="2"/>
    <x v="35"/>
    <n v="19.5"/>
  </r>
  <r>
    <x v="12013"/>
    <x v="21"/>
    <x v="4"/>
    <x v="65"/>
    <n v="9.5"/>
    <n v="10"/>
    <x v="186"/>
    <x v="2"/>
    <x v="1"/>
    <x v="1014"/>
    <x v="2"/>
    <n v="2022"/>
    <n v="3"/>
    <x v="19"/>
    <n v="95"/>
  </r>
  <r>
    <x v="12014"/>
    <x v="15"/>
    <x v="4"/>
    <x v="6"/>
    <n v="5"/>
    <n v="4"/>
    <x v="199"/>
    <x v="0"/>
    <x v="0"/>
    <x v="949"/>
    <x v="2"/>
    <n v="2022"/>
    <n v="7"/>
    <x v="25"/>
    <n v="20"/>
  </r>
  <r>
    <x v="12015"/>
    <x v="4"/>
    <x v="5"/>
    <x v="129"/>
    <n v="26"/>
    <n v="1"/>
    <x v="107"/>
    <x v="1"/>
    <x v="1"/>
    <x v="108"/>
    <x v="0"/>
    <n v="2024"/>
    <n v="11"/>
    <x v="11"/>
    <n v="26"/>
  </r>
  <r>
    <x v="12016"/>
    <x v="18"/>
    <x v="3"/>
    <x v="148"/>
    <n v="29"/>
    <n v="10"/>
    <x v="62"/>
    <x v="1"/>
    <x v="1"/>
    <x v="34"/>
    <x v="2"/>
    <n v="2023"/>
    <n v="2"/>
    <x v="21"/>
    <n v="290"/>
  </r>
  <r>
    <x v="12017"/>
    <x v="4"/>
    <x v="6"/>
    <x v="172"/>
    <n v="17"/>
    <n v="8"/>
    <x v="187"/>
    <x v="2"/>
    <x v="1"/>
    <x v="444"/>
    <x v="2"/>
    <n v="2022"/>
    <n v="10"/>
    <x v="2"/>
    <n v="136"/>
  </r>
  <r>
    <x v="12018"/>
    <x v="6"/>
    <x v="2"/>
    <x v="145"/>
    <n v="11"/>
    <n v="8"/>
    <x v="93"/>
    <x v="1"/>
    <x v="1"/>
    <x v="680"/>
    <x v="0"/>
    <n v="2023"/>
    <n v="4"/>
    <x v="6"/>
    <n v="88"/>
  </r>
  <r>
    <x v="12019"/>
    <x v="24"/>
    <x v="1"/>
    <x v="94"/>
    <n v="20"/>
    <n v="7"/>
    <x v="74"/>
    <x v="0"/>
    <x v="0"/>
    <x v="296"/>
    <x v="1"/>
    <n v="2024"/>
    <n v="1"/>
    <x v="14"/>
    <n v="140"/>
  </r>
  <r>
    <x v="12020"/>
    <x v="23"/>
    <x v="5"/>
    <x v="42"/>
    <n v="38"/>
    <n v="6"/>
    <x v="110"/>
    <x v="2"/>
    <x v="1"/>
    <x v="52"/>
    <x v="2"/>
    <n v="2024"/>
    <n v="1"/>
    <x v="14"/>
    <n v="228"/>
  </r>
  <r>
    <x v="12021"/>
    <x v="18"/>
    <x v="6"/>
    <x v="25"/>
    <n v="35"/>
    <n v="4"/>
    <x v="74"/>
    <x v="2"/>
    <x v="0"/>
    <x v="79"/>
    <x v="1"/>
    <n v="2024"/>
    <n v="8"/>
    <x v="30"/>
    <n v="140"/>
  </r>
  <r>
    <x v="12022"/>
    <x v="2"/>
    <x v="0"/>
    <x v="140"/>
    <n v="17"/>
    <n v="3"/>
    <x v="192"/>
    <x v="0"/>
    <x v="1"/>
    <x v="517"/>
    <x v="2"/>
    <n v="2023"/>
    <n v="5"/>
    <x v="24"/>
    <n v="51"/>
  </r>
  <r>
    <x v="12023"/>
    <x v="17"/>
    <x v="3"/>
    <x v="5"/>
    <n v="24.5"/>
    <n v="9"/>
    <x v="218"/>
    <x v="2"/>
    <x v="1"/>
    <x v="336"/>
    <x v="1"/>
    <n v="2023"/>
    <n v="3"/>
    <x v="32"/>
    <n v="220.5"/>
  </r>
  <r>
    <x v="12024"/>
    <x v="3"/>
    <x v="0"/>
    <x v="67"/>
    <n v="9.5"/>
    <n v="2"/>
    <x v="135"/>
    <x v="0"/>
    <x v="0"/>
    <x v="723"/>
    <x v="2"/>
    <n v="2023"/>
    <n v="2"/>
    <x v="21"/>
    <n v="19"/>
  </r>
  <r>
    <x v="12025"/>
    <x v="24"/>
    <x v="5"/>
    <x v="5"/>
    <n v="6.5"/>
    <n v="5"/>
    <x v="98"/>
    <x v="1"/>
    <x v="0"/>
    <x v="513"/>
    <x v="2"/>
    <n v="2023"/>
    <n v="2"/>
    <x v="21"/>
    <n v="32.5"/>
  </r>
  <r>
    <x v="12026"/>
    <x v="12"/>
    <x v="0"/>
    <x v="140"/>
    <n v="17"/>
    <n v="1"/>
    <x v="227"/>
    <x v="2"/>
    <x v="1"/>
    <x v="693"/>
    <x v="0"/>
    <n v="2023"/>
    <n v="3"/>
    <x v="32"/>
    <n v="17"/>
  </r>
  <r>
    <x v="12027"/>
    <x v="17"/>
    <x v="0"/>
    <x v="5"/>
    <n v="18.5"/>
    <n v="10"/>
    <x v="0"/>
    <x v="2"/>
    <x v="0"/>
    <x v="247"/>
    <x v="2"/>
    <n v="2024"/>
    <n v="12"/>
    <x v="8"/>
    <n v="185"/>
  </r>
  <r>
    <x v="12028"/>
    <x v="4"/>
    <x v="1"/>
    <x v="88"/>
    <n v="5"/>
    <n v="10"/>
    <x v="97"/>
    <x v="2"/>
    <x v="0"/>
    <x v="1107"/>
    <x v="0"/>
    <n v="2023"/>
    <n v="3"/>
    <x v="32"/>
    <n v="50"/>
  </r>
  <r>
    <x v="12029"/>
    <x v="13"/>
    <x v="2"/>
    <x v="9"/>
    <n v="8"/>
    <n v="5"/>
    <x v="6"/>
    <x v="1"/>
    <x v="1"/>
    <x v="487"/>
    <x v="0"/>
    <n v="2022"/>
    <n v="3"/>
    <x v="19"/>
    <n v="40"/>
  </r>
  <r>
    <x v="12030"/>
    <x v="23"/>
    <x v="2"/>
    <x v="9"/>
    <n v="8"/>
    <n v="9"/>
    <x v="10"/>
    <x v="1"/>
    <x v="1"/>
    <x v="137"/>
    <x v="1"/>
    <n v="2023"/>
    <n v="1"/>
    <x v="26"/>
    <n v="72"/>
  </r>
  <r>
    <x v="12031"/>
    <x v="23"/>
    <x v="2"/>
    <x v="39"/>
    <n v="27.5"/>
    <n v="7"/>
    <x v="41"/>
    <x v="1"/>
    <x v="1"/>
    <x v="800"/>
    <x v="0"/>
    <n v="2022"/>
    <n v="9"/>
    <x v="18"/>
    <n v="192.5"/>
  </r>
  <r>
    <x v="12032"/>
    <x v="5"/>
    <x v="4"/>
    <x v="168"/>
    <n v="26"/>
    <n v="7"/>
    <x v="167"/>
    <x v="0"/>
    <x v="0"/>
    <x v="976"/>
    <x v="2"/>
    <n v="2022"/>
    <n v="10"/>
    <x v="2"/>
    <n v="182"/>
  </r>
  <r>
    <x v="12033"/>
    <x v="18"/>
    <x v="1"/>
    <x v="93"/>
    <n v="8"/>
    <n v="4"/>
    <x v="86"/>
    <x v="2"/>
    <x v="1"/>
    <x v="883"/>
    <x v="1"/>
    <n v="2022"/>
    <n v="11"/>
    <x v="36"/>
    <n v="32"/>
  </r>
  <r>
    <x v="12034"/>
    <x v="1"/>
    <x v="3"/>
    <x v="101"/>
    <n v="6.5"/>
    <n v="3"/>
    <x v="80"/>
    <x v="0"/>
    <x v="0"/>
    <x v="782"/>
    <x v="2"/>
    <n v="2022"/>
    <n v="12"/>
    <x v="31"/>
    <n v="19.5"/>
  </r>
  <r>
    <x v="12035"/>
    <x v="13"/>
    <x v="6"/>
    <x v="113"/>
    <n v="5"/>
    <n v="7"/>
    <x v="113"/>
    <x v="1"/>
    <x v="0"/>
    <x v="626"/>
    <x v="1"/>
    <n v="2024"/>
    <n v="7"/>
    <x v="28"/>
    <n v="35"/>
  </r>
  <r>
    <x v="12036"/>
    <x v="3"/>
    <x v="1"/>
    <x v="94"/>
    <n v="20"/>
    <n v="3"/>
    <x v="120"/>
    <x v="0"/>
    <x v="0"/>
    <x v="294"/>
    <x v="2"/>
    <n v="2023"/>
    <n v="3"/>
    <x v="32"/>
    <n v="60"/>
  </r>
  <r>
    <x v="12037"/>
    <x v="24"/>
    <x v="5"/>
    <x v="147"/>
    <n v="9.5"/>
    <n v="10"/>
    <x v="186"/>
    <x v="0"/>
    <x v="0"/>
    <x v="879"/>
    <x v="1"/>
    <n v="2022"/>
    <n v="1"/>
    <x v="33"/>
    <n v="95"/>
  </r>
  <r>
    <x v="12038"/>
    <x v="10"/>
    <x v="3"/>
    <x v="26"/>
    <n v="41"/>
    <n v="8"/>
    <x v="161"/>
    <x v="0"/>
    <x v="1"/>
    <x v="869"/>
    <x v="0"/>
    <n v="2022"/>
    <n v="2"/>
    <x v="13"/>
    <n v="328"/>
  </r>
  <r>
    <x v="12039"/>
    <x v="19"/>
    <x v="6"/>
    <x v="119"/>
    <n v="29"/>
    <n v="5"/>
    <x v="188"/>
    <x v="0"/>
    <x v="1"/>
    <x v="1062"/>
    <x v="0"/>
    <n v="2022"/>
    <n v="3"/>
    <x v="19"/>
    <n v="145"/>
  </r>
  <r>
    <x v="12040"/>
    <x v="22"/>
    <x v="0"/>
    <x v="140"/>
    <n v="17"/>
    <n v="6"/>
    <x v="180"/>
    <x v="2"/>
    <x v="0"/>
    <x v="146"/>
    <x v="2"/>
    <n v="2024"/>
    <n v="11"/>
    <x v="11"/>
    <n v="102"/>
  </r>
  <r>
    <x v="12041"/>
    <x v="16"/>
    <x v="3"/>
    <x v="160"/>
    <n v="39.5"/>
    <n v="10"/>
    <x v="94"/>
    <x v="0"/>
    <x v="0"/>
    <x v="442"/>
    <x v="1"/>
    <n v="2024"/>
    <n v="3"/>
    <x v="7"/>
    <n v="395"/>
  </r>
  <r>
    <x v="12042"/>
    <x v="17"/>
    <x v="2"/>
    <x v="9"/>
    <n v="8"/>
    <n v="3"/>
    <x v="101"/>
    <x v="2"/>
    <x v="1"/>
    <x v="508"/>
    <x v="2"/>
    <n v="2024"/>
    <n v="8"/>
    <x v="30"/>
    <n v="24"/>
  </r>
  <r>
    <x v="12043"/>
    <x v="16"/>
    <x v="3"/>
    <x v="101"/>
    <n v="6.5"/>
    <n v="7"/>
    <x v="12"/>
    <x v="1"/>
    <x v="1"/>
    <x v="261"/>
    <x v="0"/>
    <n v="2022"/>
    <n v="8"/>
    <x v="16"/>
    <n v="45.5"/>
  </r>
  <r>
    <x v="12044"/>
    <x v="19"/>
    <x v="7"/>
    <x v="90"/>
    <n v="6.5"/>
    <n v="2"/>
    <x v="226"/>
    <x v="0"/>
    <x v="1"/>
    <x v="187"/>
    <x v="2"/>
    <n v="2023"/>
    <n v="4"/>
    <x v="6"/>
    <n v="13"/>
  </r>
  <r>
    <x v="12045"/>
    <x v="18"/>
    <x v="5"/>
    <x v="99"/>
    <n v="15.5"/>
    <n v="1"/>
    <x v="144"/>
    <x v="0"/>
    <x v="1"/>
    <x v="1058"/>
    <x v="0"/>
    <n v="2024"/>
    <n v="7"/>
    <x v="28"/>
    <n v="15.5"/>
  </r>
  <r>
    <x v="12046"/>
    <x v="7"/>
    <x v="2"/>
    <x v="173"/>
    <n v="20"/>
    <n v="4"/>
    <x v="40"/>
    <x v="0"/>
    <x v="0"/>
    <x v="565"/>
    <x v="1"/>
    <n v="2024"/>
    <n v="4"/>
    <x v="0"/>
    <n v="80"/>
  </r>
  <r>
    <x v="12047"/>
    <x v="15"/>
    <x v="6"/>
    <x v="156"/>
    <n v="26"/>
    <n v="7"/>
    <x v="167"/>
    <x v="1"/>
    <x v="1"/>
    <x v="575"/>
    <x v="1"/>
    <n v="2023"/>
    <n v="11"/>
    <x v="4"/>
    <n v="182"/>
  </r>
  <r>
    <x v="12048"/>
    <x v="7"/>
    <x v="5"/>
    <x v="7"/>
    <n v="27.5"/>
    <n v="2"/>
    <x v="14"/>
    <x v="0"/>
    <x v="0"/>
    <x v="422"/>
    <x v="1"/>
    <n v="2023"/>
    <n v="10"/>
    <x v="15"/>
    <n v="55"/>
  </r>
  <r>
    <x v="12049"/>
    <x v="5"/>
    <x v="7"/>
    <x v="57"/>
    <n v="33.5"/>
    <n v="7"/>
    <x v="205"/>
    <x v="1"/>
    <x v="0"/>
    <x v="456"/>
    <x v="1"/>
    <n v="2022"/>
    <n v="4"/>
    <x v="12"/>
    <n v="234.5"/>
  </r>
  <r>
    <x v="12050"/>
    <x v="14"/>
    <x v="6"/>
    <x v="172"/>
    <n v="17"/>
    <n v="7"/>
    <x v="83"/>
    <x v="2"/>
    <x v="0"/>
    <x v="816"/>
    <x v="1"/>
    <n v="2024"/>
    <n v="9"/>
    <x v="29"/>
    <n v="119"/>
  </r>
  <r>
    <x v="12051"/>
    <x v="16"/>
    <x v="5"/>
    <x v="159"/>
    <n v="12.5"/>
    <n v="8"/>
    <x v="27"/>
    <x v="1"/>
    <x v="0"/>
    <x v="47"/>
    <x v="0"/>
    <n v="2024"/>
    <n v="12"/>
    <x v="8"/>
    <n v="100"/>
  </r>
  <r>
    <x v="12052"/>
    <x v="17"/>
    <x v="5"/>
    <x v="129"/>
    <n v="26"/>
    <n v="2"/>
    <x v="11"/>
    <x v="1"/>
    <x v="0"/>
    <x v="146"/>
    <x v="1"/>
    <n v="2024"/>
    <n v="11"/>
    <x v="11"/>
    <n v="52"/>
  </r>
  <r>
    <x v="12053"/>
    <x v="23"/>
    <x v="6"/>
    <x v="14"/>
    <n v="23"/>
    <n v="5"/>
    <x v="156"/>
    <x v="0"/>
    <x v="0"/>
    <x v="1103"/>
    <x v="1"/>
    <n v="2024"/>
    <n v="11"/>
    <x v="11"/>
    <n v="115"/>
  </r>
  <r>
    <x v="12054"/>
    <x v="13"/>
    <x v="7"/>
    <x v="47"/>
    <n v="36.5"/>
    <n v="4"/>
    <x v="61"/>
    <x v="2"/>
    <x v="0"/>
    <x v="685"/>
    <x v="0"/>
    <n v="2024"/>
    <n v="2"/>
    <x v="35"/>
    <n v="146"/>
  </r>
  <r>
    <x v="12055"/>
    <x v="13"/>
    <x v="5"/>
    <x v="76"/>
    <n v="11"/>
    <n v="9"/>
    <x v="149"/>
    <x v="0"/>
    <x v="1"/>
    <x v="511"/>
    <x v="2"/>
    <n v="2023"/>
    <n v="5"/>
    <x v="24"/>
    <n v="99"/>
  </r>
  <r>
    <x v="12056"/>
    <x v="4"/>
    <x v="5"/>
    <x v="76"/>
    <n v="11"/>
    <n v="3"/>
    <x v="81"/>
    <x v="2"/>
    <x v="1"/>
    <x v="1094"/>
    <x v="0"/>
    <n v="2024"/>
    <n v="2"/>
    <x v="35"/>
    <n v="33"/>
  </r>
  <r>
    <x v="12057"/>
    <x v="19"/>
    <x v="2"/>
    <x v="9"/>
    <n v="8"/>
    <n v="10"/>
    <x v="40"/>
    <x v="2"/>
    <x v="0"/>
    <x v="419"/>
    <x v="0"/>
    <n v="2023"/>
    <n v="2"/>
    <x v="21"/>
    <n v="80"/>
  </r>
  <r>
    <x v="12058"/>
    <x v="8"/>
    <x v="7"/>
    <x v="78"/>
    <n v="35"/>
    <n v="10"/>
    <x v="215"/>
    <x v="1"/>
    <x v="1"/>
    <x v="466"/>
    <x v="1"/>
    <n v="2024"/>
    <n v="5"/>
    <x v="34"/>
    <n v="350"/>
  </r>
  <r>
    <x v="12059"/>
    <x v="21"/>
    <x v="1"/>
    <x v="41"/>
    <n v="32"/>
    <n v="6"/>
    <x v="91"/>
    <x v="1"/>
    <x v="0"/>
    <x v="892"/>
    <x v="1"/>
    <n v="2023"/>
    <n v="8"/>
    <x v="17"/>
    <n v="192"/>
  </r>
  <r>
    <x v="12060"/>
    <x v="18"/>
    <x v="3"/>
    <x v="160"/>
    <n v="39.5"/>
    <n v="8"/>
    <x v="49"/>
    <x v="1"/>
    <x v="0"/>
    <x v="483"/>
    <x v="1"/>
    <n v="2024"/>
    <n v="2"/>
    <x v="35"/>
    <n v="316"/>
  </r>
  <r>
    <x v="12061"/>
    <x v="10"/>
    <x v="2"/>
    <x v="33"/>
    <n v="39.5"/>
    <n v="1"/>
    <x v="164"/>
    <x v="2"/>
    <x v="0"/>
    <x v="733"/>
    <x v="1"/>
    <n v="2023"/>
    <n v="5"/>
    <x v="24"/>
    <n v="39.5"/>
  </r>
  <r>
    <x v="12062"/>
    <x v="17"/>
    <x v="6"/>
    <x v="113"/>
    <n v="5"/>
    <n v="8"/>
    <x v="6"/>
    <x v="1"/>
    <x v="1"/>
    <x v="517"/>
    <x v="1"/>
    <n v="2023"/>
    <n v="5"/>
    <x v="24"/>
    <n v="40"/>
  </r>
  <r>
    <x v="12063"/>
    <x v="0"/>
    <x v="5"/>
    <x v="152"/>
    <n v="33.5"/>
    <n v="9"/>
    <x v="170"/>
    <x v="1"/>
    <x v="0"/>
    <x v="370"/>
    <x v="2"/>
    <n v="2022"/>
    <n v="8"/>
    <x v="16"/>
    <n v="301.5"/>
  </r>
  <r>
    <x v="12064"/>
    <x v="21"/>
    <x v="2"/>
    <x v="186"/>
    <n v="26"/>
    <n v="9"/>
    <x v="48"/>
    <x v="1"/>
    <x v="1"/>
    <x v="922"/>
    <x v="0"/>
    <n v="2022"/>
    <n v="6"/>
    <x v="23"/>
    <n v="234"/>
  </r>
  <r>
    <x v="12065"/>
    <x v="14"/>
    <x v="3"/>
    <x v="160"/>
    <n v="39.5"/>
    <n v="7"/>
    <x v="35"/>
    <x v="2"/>
    <x v="1"/>
    <x v="686"/>
    <x v="0"/>
    <n v="2024"/>
    <n v="6"/>
    <x v="22"/>
    <n v="276.5"/>
  </r>
  <r>
    <x v="12066"/>
    <x v="21"/>
    <x v="6"/>
    <x v="126"/>
    <n v="41"/>
    <n v="2"/>
    <x v="65"/>
    <x v="0"/>
    <x v="1"/>
    <x v="506"/>
    <x v="1"/>
    <n v="2024"/>
    <n v="7"/>
    <x v="28"/>
    <n v="82"/>
  </r>
  <r>
    <x v="12067"/>
    <x v="14"/>
    <x v="6"/>
    <x v="172"/>
    <n v="17"/>
    <n v="1"/>
    <x v="227"/>
    <x v="0"/>
    <x v="0"/>
    <x v="613"/>
    <x v="0"/>
    <n v="2022"/>
    <n v="11"/>
    <x v="36"/>
    <n v="17"/>
  </r>
  <r>
    <x v="12068"/>
    <x v="3"/>
    <x v="0"/>
    <x v="5"/>
    <n v="14"/>
    <m/>
    <x v="7"/>
    <x v="0"/>
    <x v="0"/>
    <x v="705"/>
    <x v="2"/>
    <n v="2024"/>
    <n v="7"/>
    <x v="28"/>
    <s v=""/>
  </r>
  <r>
    <x v="12069"/>
    <x v="17"/>
    <x v="6"/>
    <x v="5"/>
    <n v="17"/>
    <m/>
    <x v="7"/>
    <x v="1"/>
    <x v="0"/>
    <x v="957"/>
    <x v="2"/>
    <n v="2022"/>
    <n v="7"/>
    <x v="25"/>
    <s v=""/>
  </r>
  <r>
    <x v="12070"/>
    <x v="21"/>
    <x v="6"/>
    <x v="16"/>
    <n v="9.5"/>
    <n v="1"/>
    <x v="116"/>
    <x v="0"/>
    <x v="1"/>
    <x v="464"/>
    <x v="1"/>
    <n v="2022"/>
    <n v="7"/>
    <x v="25"/>
    <n v="9.5"/>
  </r>
  <r>
    <x v="12071"/>
    <x v="1"/>
    <x v="1"/>
    <x v="137"/>
    <n v="17"/>
    <n v="4"/>
    <x v="176"/>
    <x v="1"/>
    <x v="0"/>
    <x v="269"/>
    <x v="2"/>
    <n v="2024"/>
    <n v="12"/>
    <x v="8"/>
    <n v="68"/>
  </r>
  <r>
    <x v="12072"/>
    <x v="21"/>
    <x v="0"/>
    <x v="150"/>
    <n v="6.5"/>
    <n v="8"/>
    <x v="11"/>
    <x v="2"/>
    <x v="0"/>
    <x v="518"/>
    <x v="1"/>
    <n v="2024"/>
    <n v="6"/>
    <x v="22"/>
    <n v="52"/>
  </r>
  <r>
    <x v="12073"/>
    <x v="12"/>
    <x v="7"/>
    <x v="114"/>
    <n v="32"/>
    <n v="8"/>
    <x v="193"/>
    <x v="0"/>
    <x v="0"/>
    <x v="1088"/>
    <x v="1"/>
    <n v="2023"/>
    <n v="5"/>
    <x v="24"/>
    <n v="256"/>
  </r>
  <r>
    <x v="12074"/>
    <x v="10"/>
    <x v="7"/>
    <x v="5"/>
    <n v="14"/>
    <n v="2"/>
    <x v="178"/>
    <x v="0"/>
    <x v="0"/>
    <x v="850"/>
    <x v="2"/>
    <n v="2023"/>
    <n v="10"/>
    <x v="15"/>
    <n v="28"/>
  </r>
  <r>
    <x v="12075"/>
    <x v="0"/>
    <x v="4"/>
    <x v="188"/>
    <n v="35"/>
    <n v="7"/>
    <x v="25"/>
    <x v="2"/>
    <x v="1"/>
    <x v="286"/>
    <x v="2"/>
    <n v="2023"/>
    <n v="6"/>
    <x v="5"/>
    <n v="245"/>
  </r>
  <r>
    <x v="12076"/>
    <x v="8"/>
    <x v="7"/>
    <x v="57"/>
    <n v="33.5"/>
    <n v="6"/>
    <x v="204"/>
    <x v="0"/>
    <x v="0"/>
    <x v="507"/>
    <x v="1"/>
    <n v="2022"/>
    <n v="1"/>
    <x v="33"/>
    <n v="201"/>
  </r>
  <r>
    <x v="12077"/>
    <x v="7"/>
    <x v="0"/>
    <x v="118"/>
    <n v="23"/>
    <n v="9"/>
    <x v="159"/>
    <x v="0"/>
    <x v="0"/>
    <x v="24"/>
    <x v="1"/>
    <n v="2023"/>
    <n v="8"/>
    <x v="17"/>
    <n v="207"/>
  </r>
  <r>
    <x v="12078"/>
    <x v="5"/>
    <x v="2"/>
    <x v="173"/>
    <n v="20"/>
    <n v="9"/>
    <x v="51"/>
    <x v="0"/>
    <x v="1"/>
    <x v="1010"/>
    <x v="1"/>
    <n v="2022"/>
    <n v="7"/>
    <x v="25"/>
    <n v="180"/>
  </r>
  <r>
    <x v="12079"/>
    <x v="5"/>
    <x v="6"/>
    <x v="5"/>
    <n v="26"/>
    <m/>
    <x v="7"/>
    <x v="2"/>
    <x v="0"/>
    <x v="1064"/>
    <x v="1"/>
    <n v="2024"/>
    <n v="7"/>
    <x v="28"/>
    <s v=""/>
  </r>
  <r>
    <x v="12080"/>
    <x v="24"/>
    <x v="7"/>
    <x v="57"/>
    <n v="33.5"/>
    <n v="6"/>
    <x v="204"/>
    <x v="2"/>
    <x v="0"/>
    <x v="132"/>
    <x v="0"/>
    <n v="2024"/>
    <n v="3"/>
    <x v="7"/>
    <n v="201"/>
  </r>
  <r>
    <x v="12081"/>
    <x v="19"/>
    <x v="0"/>
    <x v="193"/>
    <n v="30.5"/>
    <n v="8"/>
    <x v="163"/>
    <x v="0"/>
    <x v="0"/>
    <x v="622"/>
    <x v="2"/>
    <n v="2023"/>
    <n v="7"/>
    <x v="1"/>
    <n v="244"/>
  </r>
  <r>
    <x v="12082"/>
    <x v="6"/>
    <x v="2"/>
    <x v="8"/>
    <n v="36.5"/>
    <n v="7"/>
    <x v="34"/>
    <x v="0"/>
    <x v="1"/>
    <x v="34"/>
    <x v="0"/>
    <n v="2023"/>
    <n v="2"/>
    <x v="21"/>
    <n v="255.5"/>
  </r>
  <r>
    <x v="12083"/>
    <x v="22"/>
    <x v="6"/>
    <x v="117"/>
    <n v="36.5"/>
    <n v="4"/>
    <x v="61"/>
    <x v="1"/>
    <x v="1"/>
    <x v="354"/>
    <x v="0"/>
    <n v="2022"/>
    <n v="11"/>
    <x v="36"/>
    <n v="146"/>
  </r>
  <r>
    <x v="12084"/>
    <x v="22"/>
    <x v="2"/>
    <x v="74"/>
    <n v="15.5"/>
    <n v="1"/>
    <x v="144"/>
    <x v="1"/>
    <x v="1"/>
    <x v="528"/>
    <x v="2"/>
    <n v="2023"/>
    <n v="8"/>
    <x v="17"/>
    <n v="15.5"/>
  </r>
  <r>
    <x v="12085"/>
    <x v="1"/>
    <x v="7"/>
    <x v="155"/>
    <n v="21.5"/>
    <n v="9"/>
    <x v="71"/>
    <x v="1"/>
    <x v="0"/>
    <x v="468"/>
    <x v="1"/>
    <n v="2024"/>
    <n v="8"/>
    <x v="30"/>
    <n v="193.5"/>
  </r>
  <r>
    <x v="12086"/>
    <x v="16"/>
    <x v="6"/>
    <x v="113"/>
    <n v="5"/>
    <n v="8"/>
    <x v="6"/>
    <x v="0"/>
    <x v="1"/>
    <x v="262"/>
    <x v="0"/>
    <n v="2023"/>
    <n v="7"/>
    <x v="1"/>
    <n v="40"/>
  </r>
  <r>
    <x v="12087"/>
    <x v="3"/>
    <x v="0"/>
    <x v="0"/>
    <n v="18.5"/>
    <n v="10"/>
    <x v="0"/>
    <x v="0"/>
    <x v="1"/>
    <x v="184"/>
    <x v="0"/>
    <n v="2022"/>
    <n v="6"/>
    <x v="23"/>
    <n v="185"/>
  </r>
  <r>
    <x v="12088"/>
    <x v="22"/>
    <x v="2"/>
    <x v="120"/>
    <n v="41"/>
    <n v="5"/>
    <x v="132"/>
    <x v="0"/>
    <x v="0"/>
    <x v="384"/>
    <x v="0"/>
    <n v="2024"/>
    <n v="8"/>
    <x v="30"/>
    <n v="205"/>
  </r>
  <r>
    <x v="12089"/>
    <x v="3"/>
    <x v="3"/>
    <x v="148"/>
    <n v="29"/>
    <n v="4"/>
    <x v="126"/>
    <x v="2"/>
    <x v="0"/>
    <x v="126"/>
    <x v="2"/>
    <n v="2023"/>
    <n v="9"/>
    <x v="10"/>
    <n v="116"/>
  </r>
  <r>
    <x v="12090"/>
    <x v="5"/>
    <x v="4"/>
    <x v="138"/>
    <n v="29"/>
    <n v="1"/>
    <x v="153"/>
    <x v="2"/>
    <x v="0"/>
    <x v="614"/>
    <x v="0"/>
    <n v="2022"/>
    <n v="9"/>
    <x v="18"/>
    <n v="29"/>
  </r>
  <r>
    <x v="12091"/>
    <x v="6"/>
    <x v="7"/>
    <x v="90"/>
    <n v="6.5"/>
    <n v="3"/>
    <x v="80"/>
    <x v="2"/>
    <x v="0"/>
    <x v="46"/>
    <x v="0"/>
    <n v="2022"/>
    <n v="7"/>
    <x v="25"/>
    <n v="19.5"/>
  </r>
  <r>
    <x v="12092"/>
    <x v="9"/>
    <x v="2"/>
    <x v="74"/>
    <n v="15.5"/>
    <n v="2"/>
    <x v="148"/>
    <x v="2"/>
    <x v="0"/>
    <x v="233"/>
    <x v="0"/>
    <n v="2022"/>
    <n v="6"/>
    <x v="23"/>
    <n v="31"/>
  </r>
  <r>
    <x v="12093"/>
    <x v="6"/>
    <x v="5"/>
    <x v="7"/>
    <n v="27.5"/>
    <n v="6"/>
    <x v="39"/>
    <x v="2"/>
    <x v="1"/>
    <x v="852"/>
    <x v="0"/>
    <n v="2022"/>
    <n v="9"/>
    <x v="18"/>
    <n v="165"/>
  </r>
  <r>
    <x v="12094"/>
    <x v="3"/>
    <x v="0"/>
    <x v="140"/>
    <n v="17"/>
    <n v="6"/>
    <x v="180"/>
    <x v="0"/>
    <x v="0"/>
    <x v="504"/>
    <x v="1"/>
    <n v="2023"/>
    <n v="9"/>
    <x v="10"/>
    <n v="102"/>
  </r>
  <r>
    <x v="12095"/>
    <x v="10"/>
    <x v="7"/>
    <x v="69"/>
    <n v="14"/>
    <n v="9"/>
    <x v="18"/>
    <x v="0"/>
    <x v="0"/>
    <x v="576"/>
    <x v="0"/>
    <n v="2023"/>
    <n v="12"/>
    <x v="27"/>
    <n v="126"/>
  </r>
  <r>
    <x v="12096"/>
    <x v="13"/>
    <x v="2"/>
    <x v="8"/>
    <n v="36.5"/>
    <n v="5"/>
    <x v="26"/>
    <x v="0"/>
    <x v="1"/>
    <x v="587"/>
    <x v="0"/>
    <n v="2024"/>
    <n v="11"/>
    <x v="11"/>
    <n v="182.5"/>
  </r>
  <r>
    <x v="12097"/>
    <x v="24"/>
    <x v="4"/>
    <x v="35"/>
    <n v="8"/>
    <n v="2"/>
    <x v="165"/>
    <x v="1"/>
    <x v="0"/>
    <x v="894"/>
    <x v="0"/>
    <n v="2023"/>
    <n v="1"/>
    <x v="26"/>
    <n v="16"/>
  </r>
  <r>
    <x v="12098"/>
    <x v="22"/>
    <x v="0"/>
    <x v="140"/>
    <n v="17"/>
    <n v="6"/>
    <x v="180"/>
    <x v="0"/>
    <x v="1"/>
    <x v="389"/>
    <x v="1"/>
    <n v="2024"/>
    <n v="10"/>
    <x v="20"/>
    <n v="102"/>
  </r>
  <r>
    <x v="12099"/>
    <x v="10"/>
    <x v="3"/>
    <x v="66"/>
    <n v="24.5"/>
    <n v="3"/>
    <x v="225"/>
    <x v="1"/>
    <x v="0"/>
    <x v="336"/>
    <x v="2"/>
    <n v="2023"/>
    <n v="3"/>
    <x v="32"/>
    <n v="73.5"/>
  </r>
  <r>
    <x v="12100"/>
    <x v="17"/>
    <x v="0"/>
    <x v="139"/>
    <n v="33.5"/>
    <n v="9"/>
    <x v="170"/>
    <x v="0"/>
    <x v="0"/>
    <x v="1052"/>
    <x v="2"/>
    <n v="2024"/>
    <n v="11"/>
    <x v="11"/>
    <n v="301.5"/>
  </r>
  <r>
    <x v="12101"/>
    <x v="8"/>
    <x v="4"/>
    <x v="36"/>
    <n v="21.5"/>
    <n v="9"/>
    <x v="71"/>
    <x v="1"/>
    <x v="0"/>
    <x v="1000"/>
    <x v="2"/>
    <n v="2024"/>
    <n v="10"/>
    <x v="20"/>
    <n v="193.5"/>
  </r>
  <r>
    <x v="12102"/>
    <x v="15"/>
    <x v="7"/>
    <x v="37"/>
    <n v="27.5"/>
    <n v="5"/>
    <x v="185"/>
    <x v="1"/>
    <x v="1"/>
    <x v="523"/>
    <x v="0"/>
    <n v="2023"/>
    <n v="2"/>
    <x v="21"/>
    <n v="137.5"/>
  </r>
  <r>
    <x v="12103"/>
    <x v="21"/>
    <x v="5"/>
    <x v="162"/>
    <n v="21.5"/>
    <n v="9"/>
    <x v="71"/>
    <x v="0"/>
    <x v="1"/>
    <x v="562"/>
    <x v="2"/>
    <n v="2024"/>
    <n v="6"/>
    <x v="22"/>
    <n v="193.5"/>
  </r>
  <r>
    <x v="12104"/>
    <x v="16"/>
    <x v="1"/>
    <x v="180"/>
    <n v="14"/>
    <n v="1"/>
    <x v="66"/>
    <x v="2"/>
    <x v="0"/>
    <x v="386"/>
    <x v="0"/>
    <n v="2022"/>
    <n v="4"/>
    <x v="12"/>
    <n v="14"/>
  </r>
  <r>
    <x v="12105"/>
    <x v="7"/>
    <x v="5"/>
    <x v="97"/>
    <n v="6.5"/>
    <n v="9"/>
    <x v="151"/>
    <x v="1"/>
    <x v="0"/>
    <x v="177"/>
    <x v="2"/>
    <n v="2023"/>
    <n v="8"/>
    <x v="17"/>
    <n v="58.5"/>
  </r>
  <r>
    <x v="12106"/>
    <x v="22"/>
    <x v="7"/>
    <x v="90"/>
    <n v="6.5"/>
    <n v="9"/>
    <x v="151"/>
    <x v="1"/>
    <x v="1"/>
    <x v="581"/>
    <x v="1"/>
    <n v="2023"/>
    <n v="4"/>
    <x v="6"/>
    <n v="58.5"/>
  </r>
  <r>
    <x v="12107"/>
    <x v="23"/>
    <x v="2"/>
    <x v="19"/>
    <n v="33.5"/>
    <n v="2"/>
    <x v="60"/>
    <x v="0"/>
    <x v="0"/>
    <x v="413"/>
    <x v="0"/>
    <n v="2024"/>
    <n v="6"/>
    <x v="22"/>
    <n v="67"/>
  </r>
  <r>
    <x v="12108"/>
    <x v="22"/>
    <x v="3"/>
    <x v="66"/>
    <n v="24.5"/>
    <n v="8"/>
    <x v="28"/>
    <x v="2"/>
    <x v="0"/>
    <x v="1010"/>
    <x v="2"/>
    <n v="2022"/>
    <n v="7"/>
    <x v="25"/>
    <n v="196"/>
  </r>
  <r>
    <x v="12109"/>
    <x v="20"/>
    <x v="5"/>
    <x v="129"/>
    <n v="26"/>
    <n v="1"/>
    <x v="107"/>
    <x v="2"/>
    <x v="1"/>
    <x v="710"/>
    <x v="2"/>
    <n v="2023"/>
    <n v="8"/>
    <x v="17"/>
    <n v="26"/>
  </r>
  <r>
    <x v="12110"/>
    <x v="22"/>
    <x v="3"/>
    <x v="98"/>
    <n v="35"/>
    <n v="10"/>
    <x v="215"/>
    <x v="2"/>
    <x v="1"/>
    <x v="466"/>
    <x v="2"/>
    <n v="2024"/>
    <n v="5"/>
    <x v="34"/>
    <n v="350"/>
  </r>
  <r>
    <x v="12111"/>
    <x v="8"/>
    <x v="0"/>
    <x v="139"/>
    <n v="33.5"/>
    <n v="8"/>
    <x v="154"/>
    <x v="2"/>
    <x v="1"/>
    <x v="918"/>
    <x v="2"/>
    <n v="2023"/>
    <n v="8"/>
    <x v="17"/>
    <n v="268"/>
  </r>
  <r>
    <x v="12112"/>
    <x v="19"/>
    <x v="1"/>
    <x v="171"/>
    <n v="33.5"/>
    <n v="2"/>
    <x v="60"/>
    <x v="2"/>
    <x v="1"/>
    <x v="652"/>
    <x v="0"/>
    <n v="2022"/>
    <n v="11"/>
    <x v="36"/>
    <n v="67"/>
  </r>
  <r>
    <x v="12113"/>
    <x v="22"/>
    <x v="3"/>
    <x v="163"/>
    <n v="30.5"/>
    <n v="6"/>
    <x v="76"/>
    <x v="0"/>
    <x v="0"/>
    <x v="463"/>
    <x v="2"/>
    <n v="2022"/>
    <n v="7"/>
    <x v="25"/>
    <n v="183"/>
  </r>
  <r>
    <x v="12114"/>
    <x v="19"/>
    <x v="1"/>
    <x v="41"/>
    <n v="32"/>
    <n v="4"/>
    <x v="150"/>
    <x v="2"/>
    <x v="1"/>
    <x v="302"/>
    <x v="2"/>
    <n v="2024"/>
    <n v="10"/>
    <x v="20"/>
    <n v="128"/>
  </r>
  <r>
    <x v="12115"/>
    <x v="24"/>
    <x v="3"/>
    <x v="15"/>
    <n v="14"/>
    <n v="3"/>
    <x v="46"/>
    <x v="1"/>
    <x v="1"/>
    <x v="504"/>
    <x v="1"/>
    <n v="2023"/>
    <n v="9"/>
    <x v="10"/>
    <n v="42"/>
  </r>
  <r>
    <x v="12116"/>
    <x v="1"/>
    <x v="1"/>
    <x v="122"/>
    <n v="6.5"/>
    <n v="3"/>
    <x v="80"/>
    <x v="2"/>
    <x v="1"/>
    <x v="487"/>
    <x v="0"/>
    <n v="2022"/>
    <n v="3"/>
    <x v="19"/>
    <n v="19.5"/>
  </r>
  <r>
    <x v="12117"/>
    <x v="13"/>
    <x v="5"/>
    <x v="63"/>
    <n v="39.5"/>
    <n v="2"/>
    <x v="190"/>
    <x v="2"/>
    <x v="1"/>
    <x v="234"/>
    <x v="0"/>
    <n v="2023"/>
    <n v="3"/>
    <x v="32"/>
    <n v="79"/>
  </r>
  <r>
    <x v="12118"/>
    <x v="10"/>
    <x v="4"/>
    <x v="36"/>
    <n v="21.5"/>
    <n v="3"/>
    <x v="157"/>
    <x v="1"/>
    <x v="0"/>
    <x v="692"/>
    <x v="2"/>
    <n v="2022"/>
    <n v="12"/>
    <x v="31"/>
    <n v="64.5"/>
  </r>
  <r>
    <x v="12119"/>
    <x v="23"/>
    <x v="4"/>
    <x v="52"/>
    <n v="30.5"/>
    <n v="3"/>
    <x v="111"/>
    <x v="2"/>
    <x v="0"/>
    <x v="1051"/>
    <x v="0"/>
    <n v="2023"/>
    <n v="2"/>
    <x v="21"/>
    <n v="91.5"/>
  </r>
  <r>
    <x v="12120"/>
    <x v="17"/>
    <x v="3"/>
    <x v="66"/>
    <n v="24.5"/>
    <n v="2"/>
    <x v="22"/>
    <x v="2"/>
    <x v="0"/>
    <x v="5"/>
    <x v="1"/>
    <n v="2023"/>
    <n v="11"/>
    <x v="4"/>
    <n v="49"/>
  </r>
  <r>
    <x v="12121"/>
    <x v="11"/>
    <x v="0"/>
    <x v="143"/>
    <n v="15.5"/>
    <n v="5"/>
    <x v="142"/>
    <x v="1"/>
    <x v="1"/>
    <x v="288"/>
    <x v="0"/>
    <n v="2022"/>
    <n v="2"/>
    <x v="13"/>
    <n v="77.5"/>
  </r>
  <r>
    <x v="12122"/>
    <x v="5"/>
    <x v="1"/>
    <x v="12"/>
    <n v="27.5"/>
    <n v="6"/>
    <x v="39"/>
    <x v="1"/>
    <x v="1"/>
    <x v="1068"/>
    <x v="0"/>
    <n v="2024"/>
    <n v="11"/>
    <x v="11"/>
    <n v="165"/>
  </r>
  <r>
    <x v="12123"/>
    <x v="15"/>
    <x v="5"/>
    <x v="5"/>
    <n v="38"/>
    <n v="9"/>
    <x v="179"/>
    <x v="0"/>
    <x v="1"/>
    <x v="285"/>
    <x v="2"/>
    <n v="2022"/>
    <n v="3"/>
    <x v="19"/>
    <n v="342"/>
  </r>
  <r>
    <x v="12124"/>
    <x v="5"/>
    <x v="6"/>
    <x v="5"/>
    <n v="12.5"/>
    <n v="4"/>
    <x v="97"/>
    <x v="1"/>
    <x v="0"/>
    <x v="623"/>
    <x v="2"/>
    <n v="2023"/>
    <n v="1"/>
    <x v="26"/>
    <n v="50"/>
  </r>
  <r>
    <x v="12125"/>
    <x v="16"/>
    <x v="5"/>
    <x v="97"/>
    <n v="6.5"/>
    <n v="8"/>
    <x v="11"/>
    <x v="0"/>
    <x v="0"/>
    <x v="986"/>
    <x v="2"/>
    <n v="2022"/>
    <n v="2"/>
    <x v="13"/>
    <n v="52"/>
  </r>
  <r>
    <x v="12126"/>
    <x v="8"/>
    <x v="1"/>
    <x v="81"/>
    <n v="38"/>
    <n v="7"/>
    <x v="152"/>
    <x v="2"/>
    <x v="0"/>
    <x v="576"/>
    <x v="0"/>
    <n v="2023"/>
    <n v="12"/>
    <x v="27"/>
    <n v="266"/>
  </r>
  <r>
    <x v="12127"/>
    <x v="7"/>
    <x v="2"/>
    <x v="186"/>
    <n v="26"/>
    <n v="1"/>
    <x v="107"/>
    <x v="2"/>
    <x v="1"/>
    <x v="819"/>
    <x v="2"/>
    <n v="2023"/>
    <n v="11"/>
    <x v="4"/>
    <n v="26"/>
  </r>
  <r>
    <x v="12128"/>
    <x v="0"/>
    <x v="3"/>
    <x v="163"/>
    <n v="30.5"/>
    <n v="6"/>
    <x v="76"/>
    <x v="1"/>
    <x v="0"/>
    <x v="1025"/>
    <x v="0"/>
    <n v="2023"/>
    <n v="9"/>
    <x v="10"/>
    <n v="183"/>
  </r>
  <r>
    <x v="12129"/>
    <x v="2"/>
    <x v="2"/>
    <x v="5"/>
    <n v="21.5"/>
    <m/>
    <x v="7"/>
    <x v="2"/>
    <x v="1"/>
    <x v="430"/>
    <x v="0"/>
    <n v="2024"/>
    <n v="5"/>
    <x v="34"/>
    <s v=""/>
  </r>
  <r>
    <x v="12130"/>
    <x v="15"/>
    <x v="5"/>
    <x v="152"/>
    <n v="33.5"/>
    <n v="2"/>
    <x v="60"/>
    <x v="1"/>
    <x v="0"/>
    <x v="31"/>
    <x v="1"/>
    <n v="2022"/>
    <n v="4"/>
    <x v="12"/>
    <n v="67"/>
  </r>
  <r>
    <x v="12131"/>
    <x v="10"/>
    <x v="1"/>
    <x v="89"/>
    <n v="39.5"/>
    <n v="7"/>
    <x v="35"/>
    <x v="1"/>
    <x v="0"/>
    <x v="918"/>
    <x v="1"/>
    <n v="2023"/>
    <n v="8"/>
    <x v="17"/>
    <n v="276.5"/>
  </r>
  <r>
    <x v="12132"/>
    <x v="22"/>
    <x v="0"/>
    <x v="140"/>
    <n v="17"/>
    <n v="7"/>
    <x v="83"/>
    <x v="2"/>
    <x v="0"/>
    <x v="670"/>
    <x v="0"/>
    <n v="2023"/>
    <n v="6"/>
    <x v="5"/>
    <n v="119"/>
  </r>
  <r>
    <x v="12133"/>
    <x v="9"/>
    <x v="1"/>
    <x v="89"/>
    <n v="39.5"/>
    <n v="9"/>
    <x v="67"/>
    <x v="2"/>
    <x v="0"/>
    <x v="855"/>
    <x v="0"/>
    <n v="2023"/>
    <n v="6"/>
    <x v="5"/>
    <n v="355.5"/>
  </r>
  <r>
    <x v="12134"/>
    <x v="15"/>
    <x v="3"/>
    <x v="54"/>
    <n v="9.5"/>
    <n v="3"/>
    <x v="69"/>
    <x v="0"/>
    <x v="1"/>
    <x v="705"/>
    <x v="1"/>
    <n v="2024"/>
    <n v="7"/>
    <x v="28"/>
    <n v="28.5"/>
  </r>
  <r>
    <x v="12135"/>
    <x v="4"/>
    <x v="5"/>
    <x v="43"/>
    <n v="14"/>
    <n v="9"/>
    <x v="18"/>
    <x v="2"/>
    <x v="1"/>
    <x v="694"/>
    <x v="0"/>
    <n v="2023"/>
    <n v="7"/>
    <x v="1"/>
    <n v="126"/>
  </r>
  <r>
    <x v="12136"/>
    <x v="1"/>
    <x v="4"/>
    <x v="52"/>
    <n v="30.5"/>
    <n v="4"/>
    <x v="55"/>
    <x v="0"/>
    <x v="1"/>
    <x v="925"/>
    <x v="1"/>
    <n v="2022"/>
    <n v="11"/>
    <x v="36"/>
    <n v="122"/>
  </r>
  <r>
    <x v="12137"/>
    <x v="6"/>
    <x v="2"/>
    <x v="91"/>
    <n v="30.5"/>
    <n v="3"/>
    <x v="111"/>
    <x v="2"/>
    <x v="1"/>
    <x v="698"/>
    <x v="2"/>
    <n v="2024"/>
    <n v="8"/>
    <x v="30"/>
    <n v="91.5"/>
  </r>
  <r>
    <x v="12138"/>
    <x v="13"/>
    <x v="3"/>
    <x v="160"/>
    <n v="39.5"/>
    <n v="8"/>
    <x v="49"/>
    <x v="2"/>
    <x v="0"/>
    <x v="513"/>
    <x v="1"/>
    <n v="2023"/>
    <n v="2"/>
    <x v="21"/>
    <n v="316"/>
  </r>
  <r>
    <x v="12139"/>
    <x v="11"/>
    <x v="6"/>
    <x v="126"/>
    <n v="41"/>
    <n v="6"/>
    <x v="217"/>
    <x v="0"/>
    <x v="1"/>
    <x v="745"/>
    <x v="2"/>
    <n v="2023"/>
    <n v="2"/>
    <x v="21"/>
    <n v="246"/>
  </r>
  <r>
    <x v="12140"/>
    <x v="17"/>
    <x v="6"/>
    <x v="131"/>
    <n v="11"/>
    <n v="6"/>
    <x v="43"/>
    <x v="2"/>
    <x v="0"/>
    <x v="725"/>
    <x v="2"/>
    <n v="2023"/>
    <n v="6"/>
    <x v="5"/>
    <n v="66"/>
  </r>
  <r>
    <x v="12141"/>
    <x v="11"/>
    <x v="6"/>
    <x v="172"/>
    <n v="17"/>
    <n v="8"/>
    <x v="187"/>
    <x v="0"/>
    <x v="1"/>
    <x v="970"/>
    <x v="1"/>
    <n v="2022"/>
    <n v="6"/>
    <x v="23"/>
    <n v="136"/>
  </r>
  <r>
    <x v="12142"/>
    <x v="1"/>
    <x v="1"/>
    <x v="146"/>
    <n v="36.5"/>
    <n v="9"/>
    <x v="166"/>
    <x v="1"/>
    <x v="0"/>
    <x v="326"/>
    <x v="2"/>
    <n v="2024"/>
    <n v="3"/>
    <x v="7"/>
    <n v="328.5"/>
  </r>
  <r>
    <x v="12143"/>
    <x v="10"/>
    <x v="5"/>
    <x v="5"/>
    <n v="6.5"/>
    <n v="6"/>
    <x v="53"/>
    <x v="0"/>
    <x v="0"/>
    <x v="770"/>
    <x v="2"/>
    <n v="2023"/>
    <n v="6"/>
    <x v="5"/>
    <n v="39"/>
  </r>
  <r>
    <x v="12144"/>
    <x v="6"/>
    <x v="1"/>
    <x v="171"/>
    <n v="33.5"/>
    <n v="10"/>
    <x v="42"/>
    <x v="1"/>
    <x v="0"/>
    <x v="379"/>
    <x v="1"/>
    <n v="2023"/>
    <n v="10"/>
    <x v="15"/>
    <n v="335"/>
  </r>
  <r>
    <x v="12145"/>
    <x v="17"/>
    <x v="1"/>
    <x v="171"/>
    <n v="33.5"/>
    <n v="5"/>
    <x v="92"/>
    <x v="0"/>
    <x v="0"/>
    <x v="29"/>
    <x v="1"/>
    <n v="2022"/>
    <n v="3"/>
    <x v="19"/>
    <n v="167.5"/>
  </r>
  <r>
    <x v="12146"/>
    <x v="22"/>
    <x v="7"/>
    <x v="75"/>
    <n v="18.5"/>
    <n v="3"/>
    <x v="127"/>
    <x v="2"/>
    <x v="0"/>
    <x v="401"/>
    <x v="2"/>
    <n v="2024"/>
    <n v="10"/>
    <x v="20"/>
    <n v="55.5"/>
  </r>
  <r>
    <x v="12147"/>
    <x v="5"/>
    <x v="4"/>
    <x v="5"/>
    <n v="9.5"/>
    <m/>
    <x v="7"/>
    <x v="0"/>
    <x v="0"/>
    <x v="242"/>
    <x v="2"/>
    <n v="2024"/>
    <n v="9"/>
    <x v="29"/>
    <s v=""/>
  </r>
  <r>
    <x v="12148"/>
    <x v="3"/>
    <x v="0"/>
    <x v="11"/>
    <n v="39.5"/>
    <n v="9"/>
    <x v="67"/>
    <x v="2"/>
    <x v="0"/>
    <x v="1016"/>
    <x v="0"/>
    <n v="2022"/>
    <n v="7"/>
    <x v="25"/>
    <n v="355.5"/>
  </r>
  <r>
    <x v="12149"/>
    <x v="14"/>
    <x v="7"/>
    <x v="114"/>
    <n v="32"/>
    <n v="8"/>
    <x v="193"/>
    <x v="0"/>
    <x v="1"/>
    <x v="330"/>
    <x v="1"/>
    <n v="2022"/>
    <n v="8"/>
    <x v="16"/>
    <n v="256"/>
  </r>
  <r>
    <x v="12150"/>
    <x v="0"/>
    <x v="6"/>
    <x v="5"/>
    <n v="23"/>
    <m/>
    <x v="7"/>
    <x v="0"/>
    <x v="1"/>
    <x v="1002"/>
    <x v="1"/>
    <n v="2022"/>
    <n v="11"/>
    <x v="36"/>
    <s v=""/>
  </r>
  <r>
    <x v="12151"/>
    <x v="4"/>
    <x v="4"/>
    <x v="5"/>
    <n v="11"/>
    <n v="2"/>
    <x v="212"/>
    <x v="2"/>
    <x v="0"/>
    <x v="314"/>
    <x v="1"/>
    <n v="2023"/>
    <n v="11"/>
    <x v="4"/>
    <n v="22"/>
  </r>
  <r>
    <x v="12152"/>
    <x v="10"/>
    <x v="0"/>
    <x v="38"/>
    <n v="20"/>
    <n v="5"/>
    <x v="27"/>
    <x v="2"/>
    <x v="0"/>
    <x v="401"/>
    <x v="0"/>
    <n v="2024"/>
    <n v="10"/>
    <x v="20"/>
    <n v="100"/>
  </r>
  <r>
    <x v="12153"/>
    <x v="0"/>
    <x v="1"/>
    <x v="64"/>
    <n v="15.5"/>
    <n v="2"/>
    <x v="148"/>
    <x v="1"/>
    <x v="0"/>
    <x v="567"/>
    <x v="1"/>
    <n v="2024"/>
    <n v="6"/>
    <x v="22"/>
    <n v="31"/>
  </r>
  <r>
    <x v="12154"/>
    <x v="20"/>
    <x v="7"/>
    <x v="127"/>
    <n v="17"/>
    <n v="1"/>
    <x v="227"/>
    <x v="2"/>
    <x v="1"/>
    <x v="845"/>
    <x v="2"/>
    <n v="2023"/>
    <n v="4"/>
    <x v="6"/>
    <n v="17"/>
  </r>
  <r>
    <x v="12155"/>
    <x v="15"/>
    <x v="2"/>
    <x v="30"/>
    <n v="38"/>
    <n v="9"/>
    <x v="179"/>
    <x v="1"/>
    <x v="1"/>
    <x v="735"/>
    <x v="1"/>
    <n v="2024"/>
    <n v="4"/>
    <x v="0"/>
    <n v="342"/>
  </r>
  <r>
    <x v="12156"/>
    <x v="17"/>
    <x v="3"/>
    <x v="34"/>
    <n v="15.5"/>
    <n v="4"/>
    <x v="85"/>
    <x v="0"/>
    <x v="0"/>
    <x v="184"/>
    <x v="0"/>
    <n v="2022"/>
    <n v="6"/>
    <x v="23"/>
    <n v="62"/>
  </r>
  <r>
    <x v="12157"/>
    <x v="15"/>
    <x v="6"/>
    <x v="174"/>
    <n v="30.5"/>
    <n v="3"/>
    <x v="111"/>
    <x v="0"/>
    <x v="1"/>
    <x v="849"/>
    <x v="2"/>
    <n v="2023"/>
    <n v="1"/>
    <x v="26"/>
    <n v="91.5"/>
  </r>
  <r>
    <x v="12158"/>
    <x v="1"/>
    <x v="4"/>
    <x v="52"/>
    <n v="30.5"/>
    <n v="10"/>
    <x v="77"/>
    <x v="1"/>
    <x v="1"/>
    <x v="974"/>
    <x v="2"/>
    <n v="2023"/>
    <n v="10"/>
    <x v="15"/>
    <n v="305"/>
  </r>
  <r>
    <x v="12159"/>
    <x v="2"/>
    <x v="1"/>
    <x v="88"/>
    <n v="5"/>
    <n v="10"/>
    <x v="97"/>
    <x v="0"/>
    <x v="0"/>
    <x v="842"/>
    <x v="2"/>
    <n v="2022"/>
    <n v="1"/>
    <x v="33"/>
    <n v="50"/>
  </r>
  <r>
    <x v="12160"/>
    <x v="13"/>
    <x v="5"/>
    <x v="63"/>
    <n v="39.5"/>
    <n v="5"/>
    <x v="123"/>
    <x v="0"/>
    <x v="1"/>
    <x v="767"/>
    <x v="2"/>
    <n v="2023"/>
    <n v="9"/>
    <x v="10"/>
    <n v="197.5"/>
  </r>
  <r>
    <x v="12161"/>
    <x v="12"/>
    <x v="6"/>
    <x v="131"/>
    <n v="11"/>
    <n v="6"/>
    <x v="43"/>
    <x v="2"/>
    <x v="0"/>
    <x v="302"/>
    <x v="1"/>
    <n v="2024"/>
    <n v="10"/>
    <x v="20"/>
    <n v="66"/>
  </r>
  <r>
    <x v="12162"/>
    <x v="7"/>
    <x v="4"/>
    <x v="135"/>
    <n v="23"/>
    <n v="10"/>
    <x v="195"/>
    <x v="2"/>
    <x v="1"/>
    <x v="1111"/>
    <x v="2"/>
    <n v="2023"/>
    <n v="3"/>
    <x v="32"/>
    <n v="230"/>
  </r>
  <r>
    <x v="12163"/>
    <x v="2"/>
    <x v="5"/>
    <x v="5"/>
    <n v="24.5"/>
    <n v="5"/>
    <x v="173"/>
    <x v="2"/>
    <x v="1"/>
    <x v="946"/>
    <x v="0"/>
    <n v="2024"/>
    <n v="7"/>
    <x v="28"/>
    <n v="122.5"/>
  </r>
  <r>
    <x v="12164"/>
    <x v="15"/>
    <x v="7"/>
    <x v="5"/>
    <n v="15.5"/>
    <n v="6"/>
    <x v="112"/>
    <x v="2"/>
    <x v="0"/>
    <x v="672"/>
    <x v="0"/>
    <n v="2022"/>
    <n v="10"/>
    <x v="2"/>
    <n v="93"/>
  </r>
  <r>
    <x v="12165"/>
    <x v="22"/>
    <x v="1"/>
    <x v="93"/>
    <n v="8"/>
    <n v="8"/>
    <x v="155"/>
    <x v="0"/>
    <x v="1"/>
    <x v="850"/>
    <x v="0"/>
    <n v="2023"/>
    <n v="10"/>
    <x v="15"/>
    <n v="64"/>
  </r>
  <r>
    <x v="12166"/>
    <x v="5"/>
    <x v="5"/>
    <x v="129"/>
    <n v="26"/>
    <n v="10"/>
    <x v="158"/>
    <x v="1"/>
    <x v="1"/>
    <x v="683"/>
    <x v="0"/>
    <n v="2022"/>
    <n v="10"/>
    <x v="2"/>
    <n v="260"/>
  </r>
  <r>
    <x v="12167"/>
    <x v="18"/>
    <x v="6"/>
    <x v="116"/>
    <n v="21.5"/>
    <n v="9"/>
    <x v="71"/>
    <x v="1"/>
    <x v="1"/>
    <x v="731"/>
    <x v="1"/>
    <n v="2023"/>
    <n v="12"/>
    <x v="27"/>
    <n v="193.5"/>
  </r>
  <r>
    <x v="12168"/>
    <x v="10"/>
    <x v="2"/>
    <x v="120"/>
    <n v="41"/>
    <n v="2"/>
    <x v="65"/>
    <x v="2"/>
    <x v="1"/>
    <x v="999"/>
    <x v="2"/>
    <n v="2023"/>
    <n v="4"/>
    <x v="6"/>
    <n v="82"/>
  </r>
  <r>
    <x v="12169"/>
    <x v="1"/>
    <x v="1"/>
    <x v="94"/>
    <n v="20"/>
    <n v="10"/>
    <x v="5"/>
    <x v="2"/>
    <x v="0"/>
    <x v="556"/>
    <x v="1"/>
    <n v="2022"/>
    <n v="7"/>
    <x v="25"/>
    <n v="200"/>
  </r>
  <r>
    <x v="12170"/>
    <x v="4"/>
    <x v="1"/>
    <x v="144"/>
    <n v="23"/>
    <n v="2"/>
    <x v="103"/>
    <x v="1"/>
    <x v="0"/>
    <x v="333"/>
    <x v="2"/>
    <n v="2023"/>
    <n v="7"/>
    <x v="1"/>
    <n v="46"/>
  </r>
  <r>
    <x v="12171"/>
    <x v="17"/>
    <x v="4"/>
    <x v="52"/>
    <n v="30.5"/>
    <n v="7"/>
    <x v="201"/>
    <x v="2"/>
    <x v="0"/>
    <x v="250"/>
    <x v="0"/>
    <n v="2023"/>
    <n v="12"/>
    <x v="27"/>
    <n v="213.5"/>
  </r>
  <r>
    <x v="12172"/>
    <x v="14"/>
    <x v="7"/>
    <x v="75"/>
    <n v="18.5"/>
    <n v="10"/>
    <x v="0"/>
    <x v="0"/>
    <x v="0"/>
    <x v="838"/>
    <x v="1"/>
    <n v="2024"/>
    <n v="1"/>
    <x v="14"/>
    <n v="185"/>
  </r>
  <r>
    <x v="12173"/>
    <x v="15"/>
    <x v="2"/>
    <x v="100"/>
    <n v="23"/>
    <n v="10"/>
    <x v="195"/>
    <x v="1"/>
    <x v="1"/>
    <x v="393"/>
    <x v="1"/>
    <n v="2024"/>
    <n v="5"/>
    <x v="34"/>
    <n v="230"/>
  </r>
  <r>
    <x v="12174"/>
    <x v="5"/>
    <x v="1"/>
    <x v="5"/>
    <n v="15.5"/>
    <n v="4"/>
    <x v="85"/>
    <x v="0"/>
    <x v="0"/>
    <x v="739"/>
    <x v="0"/>
    <n v="2024"/>
    <n v="5"/>
    <x v="34"/>
    <n v="62"/>
  </r>
  <r>
    <x v="12175"/>
    <x v="20"/>
    <x v="7"/>
    <x v="106"/>
    <n v="20"/>
    <n v="3"/>
    <x v="120"/>
    <x v="1"/>
    <x v="0"/>
    <x v="872"/>
    <x v="1"/>
    <n v="2024"/>
    <n v="4"/>
    <x v="0"/>
    <n v="60"/>
  </r>
  <r>
    <x v="12176"/>
    <x v="15"/>
    <x v="6"/>
    <x v="126"/>
    <n v="41"/>
    <n v="10"/>
    <x v="24"/>
    <x v="0"/>
    <x v="0"/>
    <x v="324"/>
    <x v="0"/>
    <n v="2022"/>
    <n v="2"/>
    <x v="13"/>
    <n v="410"/>
  </r>
  <r>
    <x v="12177"/>
    <x v="5"/>
    <x v="2"/>
    <x v="186"/>
    <n v="26"/>
    <n v="10"/>
    <x v="158"/>
    <x v="2"/>
    <x v="0"/>
    <x v="955"/>
    <x v="2"/>
    <n v="2023"/>
    <n v="4"/>
    <x v="6"/>
    <n v="260"/>
  </r>
  <r>
    <x v="12178"/>
    <x v="18"/>
    <x v="0"/>
    <x v="187"/>
    <n v="35"/>
    <n v="5"/>
    <x v="137"/>
    <x v="2"/>
    <x v="1"/>
    <x v="1106"/>
    <x v="0"/>
    <n v="2024"/>
    <n v="12"/>
    <x v="8"/>
    <n v="175"/>
  </r>
  <r>
    <x v="12179"/>
    <x v="1"/>
    <x v="2"/>
    <x v="74"/>
    <n v="15.5"/>
    <n v="8"/>
    <x v="68"/>
    <x v="2"/>
    <x v="0"/>
    <x v="182"/>
    <x v="1"/>
    <n v="2023"/>
    <n v="3"/>
    <x v="32"/>
    <n v="124"/>
  </r>
  <r>
    <x v="12180"/>
    <x v="21"/>
    <x v="3"/>
    <x v="3"/>
    <n v="27.5"/>
    <n v="2"/>
    <x v="14"/>
    <x v="1"/>
    <x v="1"/>
    <x v="138"/>
    <x v="2"/>
    <n v="2023"/>
    <n v="1"/>
    <x v="26"/>
    <n v="55"/>
  </r>
  <r>
    <x v="12181"/>
    <x v="13"/>
    <x v="7"/>
    <x v="90"/>
    <n v="6.5"/>
    <n v="1"/>
    <x v="128"/>
    <x v="0"/>
    <x v="0"/>
    <x v="56"/>
    <x v="1"/>
    <n v="2024"/>
    <n v="7"/>
    <x v="28"/>
    <n v="6.5"/>
  </r>
  <r>
    <x v="12182"/>
    <x v="20"/>
    <x v="2"/>
    <x v="120"/>
    <n v="41"/>
    <n v="2"/>
    <x v="65"/>
    <x v="0"/>
    <x v="1"/>
    <x v="771"/>
    <x v="2"/>
    <n v="2023"/>
    <n v="12"/>
    <x v="27"/>
    <n v="82"/>
  </r>
  <r>
    <x v="12183"/>
    <x v="22"/>
    <x v="0"/>
    <x v="130"/>
    <n v="26"/>
    <n v="9"/>
    <x v="48"/>
    <x v="0"/>
    <x v="0"/>
    <x v="366"/>
    <x v="1"/>
    <n v="2023"/>
    <n v="12"/>
    <x v="27"/>
    <n v="234"/>
  </r>
  <r>
    <x v="12184"/>
    <x v="24"/>
    <x v="3"/>
    <x v="84"/>
    <n v="33.5"/>
    <n v="9"/>
    <x v="170"/>
    <x v="0"/>
    <x v="1"/>
    <x v="167"/>
    <x v="2"/>
    <n v="2022"/>
    <n v="5"/>
    <x v="3"/>
    <n v="301.5"/>
  </r>
  <r>
    <x v="12185"/>
    <x v="13"/>
    <x v="7"/>
    <x v="5"/>
    <n v="11"/>
    <m/>
    <x v="7"/>
    <x v="1"/>
    <x v="0"/>
    <x v="883"/>
    <x v="0"/>
    <n v="2022"/>
    <n v="11"/>
    <x v="36"/>
    <s v=""/>
  </r>
  <r>
    <x v="12186"/>
    <x v="24"/>
    <x v="2"/>
    <x v="71"/>
    <n v="35"/>
    <n v="8"/>
    <x v="84"/>
    <x v="2"/>
    <x v="1"/>
    <x v="651"/>
    <x v="0"/>
    <n v="2023"/>
    <n v="9"/>
    <x v="10"/>
    <n v="280"/>
  </r>
  <r>
    <x v="12187"/>
    <x v="17"/>
    <x v="2"/>
    <x v="112"/>
    <n v="14"/>
    <n v="1"/>
    <x v="66"/>
    <x v="2"/>
    <x v="0"/>
    <x v="1103"/>
    <x v="0"/>
    <n v="2024"/>
    <n v="11"/>
    <x v="11"/>
    <n v="14"/>
  </r>
  <r>
    <x v="12188"/>
    <x v="12"/>
    <x v="1"/>
    <x v="88"/>
    <n v="5"/>
    <n v="8"/>
    <x v="6"/>
    <x v="0"/>
    <x v="0"/>
    <x v="757"/>
    <x v="1"/>
    <n v="2022"/>
    <n v="3"/>
    <x v="19"/>
    <n v="40"/>
  </r>
  <r>
    <x v="12189"/>
    <x v="16"/>
    <x v="5"/>
    <x v="20"/>
    <n v="41"/>
    <n v="10"/>
    <x v="24"/>
    <x v="0"/>
    <x v="1"/>
    <x v="498"/>
    <x v="1"/>
    <n v="2024"/>
    <n v="1"/>
    <x v="14"/>
    <n v="410"/>
  </r>
  <r>
    <x v="12190"/>
    <x v="23"/>
    <x v="3"/>
    <x v="124"/>
    <n v="21.5"/>
    <n v="7"/>
    <x v="133"/>
    <x v="1"/>
    <x v="1"/>
    <x v="832"/>
    <x v="1"/>
    <n v="2024"/>
    <n v="7"/>
    <x v="28"/>
    <n v="150.5"/>
  </r>
  <r>
    <x v="12191"/>
    <x v="12"/>
    <x v="3"/>
    <x v="148"/>
    <n v="29"/>
    <n v="5"/>
    <x v="188"/>
    <x v="1"/>
    <x v="1"/>
    <x v="352"/>
    <x v="1"/>
    <n v="2024"/>
    <n v="8"/>
    <x v="30"/>
    <n v="145"/>
  </r>
  <r>
    <x v="12192"/>
    <x v="22"/>
    <x v="6"/>
    <x v="126"/>
    <n v="41"/>
    <n v="10"/>
    <x v="24"/>
    <x v="2"/>
    <x v="1"/>
    <x v="104"/>
    <x v="2"/>
    <n v="2022"/>
    <n v="3"/>
    <x v="19"/>
    <n v="410"/>
  </r>
  <r>
    <x v="12193"/>
    <x v="5"/>
    <x v="1"/>
    <x v="93"/>
    <n v="8"/>
    <n v="6"/>
    <x v="136"/>
    <x v="2"/>
    <x v="1"/>
    <x v="402"/>
    <x v="0"/>
    <n v="2022"/>
    <n v="10"/>
    <x v="2"/>
    <n v="48"/>
  </r>
  <r>
    <x v="12194"/>
    <x v="18"/>
    <x v="2"/>
    <x v="153"/>
    <n v="12.5"/>
    <n v="7"/>
    <x v="4"/>
    <x v="2"/>
    <x v="1"/>
    <x v="704"/>
    <x v="1"/>
    <n v="2023"/>
    <n v="8"/>
    <x v="17"/>
    <n v="87.5"/>
  </r>
  <r>
    <x v="12195"/>
    <x v="3"/>
    <x v="5"/>
    <x v="76"/>
    <n v="11"/>
    <n v="9"/>
    <x v="149"/>
    <x v="0"/>
    <x v="0"/>
    <x v="386"/>
    <x v="1"/>
    <n v="2022"/>
    <n v="4"/>
    <x v="12"/>
    <n v="99"/>
  </r>
  <r>
    <x v="12196"/>
    <x v="9"/>
    <x v="0"/>
    <x v="24"/>
    <n v="12.5"/>
    <n v="7"/>
    <x v="4"/>
    <x v="1"/>
    <x v="0"/>
    <x v="1033"/>
    <x v="2"/>
    <n v="2023"/>
    <n v="7"/>
    <x v="1"/>
    <n v="87.5"/>
  </r>
  <r>
    <x v="12197"/>
    <x v="9"/>
    <x v="1"/>
    <x v="144"/>
    <n v="23"/>
    <n v="4"/>
    <x v="162"/>
    <x v="0"/>
    <x v="1"/>
    <x v="465"/>
    <x v="0"/>
    <n v="2022"/>
    <n v="9"/>
    <x v="18"/>
    <n v="92"/>
  </r>
  <r>
    <x v="12198"/>
    <x v="1"/>
    <x v="2"/>
    <x v="5"/>
    <n v="21.5"/>
    <n v="10"/>
    <x v="44"/>
    <x v="1"/>
    <x v="1"/>
    <x v="395"/>
    <x v="0"/>
    <n v="2022"/>
    <n v="12"/>
    <x v="31"/>
    <n v="215"/>
  </r>
  <r>
    <x v="12199"/>
    <x v="16"/>
    <x v="1"/>
    <x v="94"/>
    <n v="20"/>
    <n v="4"/>
    <x v="40"/>
    <x v="1"/>
    <x v="0"/>
    <x v="744"/>
    <x v="1"/>
    <n v="2024"/>
    <n v="5"/>
    <x v="34"/>
    <n v="80"/>
  </r>
  <r>
    <x v="12200"/>
    <x v="13"/>
    <x v="6"/>
    <x v="70"/>
    <n v="12.5"/>
    <n v="5"/>
    <x v="105"/>
    <x v="2"/>
    <x v="0"/>
    <x v="62"/>
    <x v="1"/>
    <n v="2024"/>
    <n v="8"/>
    <x v="30"/>
    <n v="62.5"/>
  </r>
  <r>
    <x v="12201"/>
    <x v="12"/>
    <x v="5"/>
    <x v="92"/>
    <n v="5"/>
    <n v="6"/>
    <x v="56"/>
    <x v="2"/>
    <x v="0"/>
    <x v="615"/>
    <x v="2"/>
    <n v="2023"/>
    <n v="7"/>
    <x v="1"/>
    <n v="30"/>
  </r>
  <r>
    <x v="12202"/>
    <x v="11"/>
    <x v="1"/>
    <x v="12"/>
    <n v="27.5"/>
    <n v="9"/>
    <x v="3"/>
    <x v="0"/>
    <x v="0"/>
    <x v="1093"/>
    <x v="1"/>
    <n v="2023"/>
    <n v="2"/>
    <x v="21"/>
    <n v="247.5"/>
  </r>
  <r>
    <x v="12203"/>
    <x v="3"/>
    <x v="2"/>
    <x v="8"/>
    <n v="36.5"/>
    <n v="9"/>
    <x v="166"/>
    <x v="0"/>
    <x v="0"/>
    <x v="358"/>
    <x v="1"/>
    <n v="2024"/>
    <n v="1"/>
    <x v="14"/>
    <n v="328.5"/>
  </r>
  <r>
    <x v="12204"/>
    <x v="2"/>
    <x v="4"/>
    <x v="52"/>
    <n v="30.5"/>
    <n v="5"/>
    <x v="129"/>
    <x v="1"/>
    <x v="0"/>
    <x v="633"/>
    <x v="0"/>
    <n v="2022"/>
    <n v="3"/>
    <x v="19"/>
    <n v="152.5"/>
  </r>
  <r>
    <x v="12205"/>
    <x v="6"/>
    <x v="7"/>
    <x v="75"/>
    <n v="18.5"/>
    <n v="3"/>
    <x v="127"/>
    <x v="1"/>
    <x v="1"/>
    <x v="98"/>
    <x v="2"/>
    <n v="2023"/>
    <n v="11"/>
    <x v="4"/>
    <n v="55.5"/>
  </r>
  <r>
    <x v="12206"/>
    <x v="20"/>
    <x v="0"/>
    <x v="149"/>
    <n v="32"/>
    <n v="5"/>
    <x v="64"/>
    <x v="1"/>
    <x v="0"/>
    <x v="395"/>
    <x v="0"/>
    <n v="2022"/>
    <n v="12"/>
    <x v="31"/>
    <n v="160"/>
  </r>
  <r>
    <x v="12207"/>
    <x v="21"/>
    <x v="2"/>
    <x v="74"/>
    <n v="15.5"/>
    <n v="8"/>
    <x v="68"/>
    <x v="2"/>
    <x v="1"/>
    <x v="1058"/>
    <x v="0"/>
    <n v="2024"/>
    <n v="7"/>
    <x v="28"/>
    <n v="124"/>
  </r>
  <r>
    <x v="12208"/>
    <x v="2"/>
    <x v="0"/>
    <x v="167"/>
    <n v="38"/>
    <n v="2"/>
    <x v="31"/>
    <x v="2"/>
    <x v="1"/>
    <x v="129"/>
    <x v="1"/>
    <n v="2023"/>
    <n v="1"/>
    <x v="26"/>
    <n v="76"/>
  </r>
  <r>
    <x v="12209"/>
    <x v="20"/>
    <x v="1"/>
    <x v="184"/>
    <n v="41"/>
    <n v="10"/>
    <x v="24"/>
    <x v="0"/>
    <x v="0"/>
    <x v="519"/>
    <x v="1"/>
    <n v="2022"/>
    <n v="8"/>
    <x v="16"/>
    <n v="410"/>
  </r>
  <r>
    <x v="12210"/>
    <x v="13"/>
    <x v="6"/>
    <x v="14"/>
    <n v="23"/>
    <n v="8"/>
    <x v="197"/>
    <x v="0"/>
    <x v="0"/>
    <x v="776"/>
    <x v="0"/>
    <n v="2024"/>
    <n v="10"/>
    <x v="20"/>
    <n v="184"/>
  </r>
  <r>
    <x v="12211"/>
    <x v="14"/>
    <x v="7"/>
    <x v="37"/>
    <n v="27.5"/>
    <n v="4"/>
    <x v="134"/>
    <x v="0"/>
    <x v="1"/>
    <x v="874"/>
    <x v="2"/>
    <n v="2024"/>
    <n v="5"/>
    <x v="34"/>
    <n v="110"/>
  </r>
  <r>
    <x v="12212"/>
    <x v="24"/>
    <x v="1"/>
    <x v="12"/>
    <n v="27.5"/>
    <n v="4"/>
    <x v="134"/>
    <x v="1"/>
    <x v="0"/>
    <x v="779"/>
    <x v="2"/>
    <n v="2023"/>
    <n v="7"/>
    <x v="1"/>
    <n v="110"/>
  </r>
  <r>
    <x v="12213"/>
    <x v="14"/>
    <x v="3"/>
    <x v="5"/>
    <n v="14"/>
    <n v="7"/>
    <x v="108"/>
    <x v="2"/>
    <x v="0"/>
    <x v="319"/>
    <x v="1"/>
    <n v="2024"/>
    <n v="2"/>
    <x v="35"/>
    <n v="98"/>
  </r>
  <r>
    <x v="12214"/>
    <x v="23"/>
    <x v="3"/>
    <x v="132"/>
    <n v="5"/>
    <n v="10"/>
    <x v="97"/>
    <x v="1"/>
    <x v="0"/>
    <x v="495"/>
    <x v="0"/>
    <n v="2023"/>
    <n v="9"/>
    <x v="10"/>
    <n v="50"/>
  </r>
  <r>
    <x v="12215"/>
    <x v="14"/>
    <x v="5"/>
    <x v="97"/>
    <n v="6.5"/>
    <n v="8"/>
    <x v="11"/>
    <x v="0"/>
    <x v="0"/>
    <x v="462"/>
    <x v="0"/>
    <n v="2022"/>
    <n v="11"/>
    <x v="36"/>
    <n v="52"/>
  </r>
  <r>
    <x v="12216"/>
    <x v="7"/>
    <x v="0"/>
    <x v="11"/>
    <n v="39.5"/>
    <n v="10"/>
    <x v="94"/>
    <x v="2"/>
    <x v="0"/>
    <x v="889"/>
    <x v="0"/>
    <n v="2023"/>
    <n v="5"/>
    <x v="24"/>
    <n v="395"/>
  </r>
  <r>
    <x v="12217"/>
    <x v="22"/>
    <x v="0"/>
    <x v="130"/>
    <n v="26"/>
    <n v="10"/>
    <x v="158"/>
    <x v="2"/>
    <x v="1"/>
    <x v="351"/>
    <x v="1"/>
    <n v="2022"/>
    <n v="11"/>
    <x v="36"/>
    <n v="260"/>
  </r>
  <r>
    <x v="12218"/>
    <x v="0"/>
    <x v="7"/>
    <x v="155"/>
    <n v="21.5"/>
    <n v="7"/>
    <x v="133"/>
    <x v="2"/>
    <x v="1"/>
    <x v="268"/>
    <x v="2"/>
    <n v="2024"/>
    <n v="6"/>
    <x v="22"/>
    <n v="150.5"/>
  </r>
  <r>
    <x v="12219"/>
    <x v="15"/>
    <x v="6"/>
    <x v="136"/>
    <n v="20"/>
    <n v="4"/>
    <x v="40"/>
    <x v="0"/>
    <x v="1"/>
    <x v="592"/>
    <x v="2"/>
    <n v="2025"/>
    <n v="1"/>
    <x v="9"/>
    <n v="80"/>
  </r>
  <r>
    <x v="12220"/>
    <x v="2"/>
    <x v="5"/>
    <x v="62"/>
    <n v="35"/>
    <n v="5"/>
    <x v="137"/>
    <x v="0"/>
    <x v="0"/>
    <x v="262"/>
    <x v="2"/>
    <n v="2023"/>
    <n v="7"/>
    <x v="1"/>
    <n v="175"/>
  </r>
  <r>
    <x v="12221"/>
    <x v="22"/>
    <x v="4"/>
    <x v="52"/>
    <n v="30.5"/>
    <n v="2"/>
    <x v="125"/>
    <x v="1"/>
    <x v="0"/>
    <x v="832"/>
    <x v="2"/>
    <n v="2024"/>
    <n v="7"/>
    <x v="28"/>
    <n v="61"/>
  </r>
  <r>
    <x v="12222"/>
    <x v="5"/>
    <x v="7"/>
    <x v="105"/>
    <n v="30.5"/>
    <n v="8"/>
    <x v="163"/>
    <x v="2"/>
    <x v="0"/>
    <x v="151"/>
    <x v="1"/>
    <n v="2024"/>
    <n v="7"/>
    <x v="28"/>
    <n v="244"/>
  </r>
  <r>
    <x v="12223"/>
    <x v="23"/>
    <x v="6"/>
    <x v="119"/>
    <n v="29"/>
    <n v="7"/>
    <x v="202"/>
    <x v="1"/>
    <x v="1"/>
    <x v="80"/>
    <x v="2"/>
    <n v="2024"/>
    <n v="3"/>
    <x v="7"/>
    <n v="203"/>
  </r>
  <r>
    <x v="12224"/>
    <x v="18"/>
    <x v="3"/>
    <x v="3"/>
    <n v="27.5"/>
    <n v="1"/>
    <x v="8"/>
    <x v="1"/>
    <x v="1"/>
    <x v="331"/>
    <x v="2"/>
    <n v="2023"/>
    <n v="12"/>
    <x v="27"/>
    <n v="27.5"/>
  </r>
  <r>
    <x v="12225"/>
    <x v="11"/>
    <x v="2"/>
    <x v="177"/>
    <n v="32"/>
    <n v="4"/>
    <x v="150"/>
    <x v="2"/>
    <x v="1"/>
    <x v="367"/>
    <x v="1"/>
    <n v="2022"/>
    <n v="9"/>
    <x v="18"/>
    <n v="128"/>
  </r>
  <r>
    <x v="12226"/>
    <x v="1"/>
    <x v="3"/>
    <x v="26"/>
    <n v="41"/>
    <n v="3"/>
    <x v="121"/>
    <x v="1"/>
    <x v="0"/>
    <x v="989"/>
    <x v="2"/>
    <n v="2023"/>
    <n v="4"/>
    <x v="6"/>
    <n v="123"/>
  </r>
  <r>
    <x v="12227"/>
    <x v="13"/>
    <x v="2"/>
    <x v="177"/>
    <n v="32"/>
    <n v="2"/>
    <x v="155"/>
    <x v="0"/>
    <x v="1"/>
    <x v="242"/>
    <x v="2"/>
    <n v="2024"/>
    <n v="9"/>
    <x v="29"/>
    <n v="64"/>
  </r>
  <r>
    <x v="12228"/>
    <x v="13"/>
    <x v="5"/>
    <x v="63"/>
    <n v="39.5"/>
    <n v="8"/>
    <x v="49"/>
    <x v="1"/>
    <x v="1"/>
    <x v="233"/>
    <x v="1"/>
    <n v="2022"/>
    <n v="6"/>
    <x v="23"/>
    <n v="316"/>
  </r>
  <r>
    <x v="12229"/>
    <x v="17"/>
    <x v="6"/>
    <x v="172"/>
    <n v="17"/>
    <n v="8"/>
    <x v="187"/>
    <x v="0"/>
    <x v="1"/>
    <x v="359"/>
    <x v="0"/>
    <n v="2024"/>
    <n v="1"/>
    <x v="14"/>
    <n v="136"/>
  </r>
  <r>
    <x v="12230"/>
    <x v="14"/>
    <x v="3"/>
    <x v="170"/>
    <n v="26"/>
    <n v="6"/>
    <x v="214"/>
    <x v="1"/>
    <x v="0"/>
    <x v="135"/>
    <x v="1"/>
    <n v="2024"/>
    <n v="9"/>
    <x v="29"/>
    <n v="156"/>
  </r>
  <r>
    <x v="12231"/>
    <x v="1"/>
    <x v="3"/>
    <x v="170"/>
    <n v="26"/>
    <n v="5"/>
    <x v="223"/>
    <x v="2"/>
    <x v="1"/>
    <x v="29"/>
    <x v="1"/>
    <n v="2022"/>
    <n v="3"/>
    <x v="19"/>
    <n v="130"/>
  </r>
  <r>
    <x v="12232"/>
    <x v="19"/>
    <x v="6"/>
    <x v="126"/>
    <n v="41"/>
    <n v="7"/>
    <x v="30"/>
    <x v="0"/>
    <x v="1"/>
    <x v="486"/>
    <x v="1"/>
    <n v="2024"/>
    <n v="12"/>
    <x v="8"/>
    <n v="287"/>
  </r>
  <r>
    <x v="12233"/>
    <x v="10"/>
    <x v="5"/>
    <x v="99"/>
    <n v="15.5"/>
    <n v="10"/>
    <x v="79"/>
    <x v="1"/>
    <x v="0"/>
    <x v="916"/>
    <x v="0"/>
    <n v="2023"/>
    <n v="8"/>
    <x v="17"/>
    <n v="155"/>
  </r>
  <r>
    <x v="12234"/>
    <x v="10"/>
    <x v="4"/>
    <x v="61"/>
    <n v="14"/>
    <n v="8"/>
    <x v="221"/>
    <x v="2"/>
    <x v="0"/>
    <x v="59"/>
    <x v="2"/>
    <n v="2023"/>
    <n v="4"/>
    <x v="6"/>
    <n v="112"/>
  </r>
  <r>
    <x v="12235"/>
    <x v="14"/>
    <x v="2"/>
    <x v="177"/>
    <n v="32"/>
    <n v="7"/>
    <x v="160"/>
    <x v="2"/>
    <x v="0"/>
    <x v="718"/>
    <x v="2"/>
    <n v="2024"/>
    <n v="4"/>
    <x v="0"/>
    <n v="224"/>
  </r>
  <r>
    <x v="12236"/>
    <x v="0"/>
    <x v="1"/>
    <x v="68"/>
    <n v="9.5"/>
    <n v="7"/>
    <x v="20"/>
    <x v="0"/>
    <x v="1"/>
    <x v="480"/>
    <x v="0"/>
    <n v="2024"/>
    <n v="10"/>
    <x v="20"/>
    <n v="66.5"/>
  </r>
  <r>
    <x v="12237"/>
    <x v="6"/>
    <x v="5"/>
    <x v="62"/>
    <n v="35"/>
    <n v="4"/>
    <x v="74"/>
    <x v="2"/>
    <x v="1"/>
    <x v="538"/>
    <x v="1"/>
    <n v="2022"/>
    <n v="1"/>
    <x v="33"/>
    <n v="140"/>
  </r>
  <r>
    <x v="12238"/>
    <x v="24"/>
    <x v="3"/>
    <x v="66"/>
    <n v="24.5"/>
    <n v="7"/>
    <x v="198"/>
    <x v="0"/>
    <x v="0"/>
    <x v="754"/>
    <x v="0"/>
    <n v="2023"/>
    <n v="1"/>
    <x v="26"/>
    <n v="171.5"/>
  </r>
  <r>
    <x v="12239"/>
    <x v="0"/>
    <x v="1"/>
    <x v="180"/>
    <n v="14"/>
    <n v="9"/>
    <x v="18"/>
    <x v="2"/>
    <x v="1"/>
    <x v="218"/>
    <x v="0"/>
    <n v="2024"/>
    <n v="9"/>
    <x v="29"/>
    <n v="126"/>
  </r>
  <r>
    <x v="12240"/>
    <x v="13"/>
    <x v="3"/>
    <x v="34"/>
    <n v="15.5"/>
    <n v="1"/>
    <x v="144"/>
    <x v="2"/>
    <x v="1"/>
    <x v="595"/>
    <x v="1"/>
    <n v="2023"/>
    <n v="9"/>
    <x v="10"/>
    <n v="15.5"/>
  </r>
  <r>
    <x v="12241"/>
    <x v="9"/>
    <x v="6"/>
    <x v="131"/>
    <n v="11"/>
    <n v="8"/>
    <x v="93"/>
    <x v="2"/>
    <x v="1"/>
    <x v="993"/>
    <x v="2"/>
    <n v="2023"/>
    <n v="6"/>
    <x v="5"/>
    <n v="88"/>
  </r>
  <r>
    <x v="12242"/>
    <x v="6"/>
    <x v="2"/>
    <x v="5"/>
    <n v="5"/>
    <n v="7"/>
    <x v="113"/>
    <x v="2"/>
    <x v="0"/>
    <x v="306"/>
    <x v="2"/>
    <n v="2023"/>
    <n v="9"/>
    <x v="10"/>
    <n v="35"/>
  </r>
  <r>
    <x v="12243"/>
    <x v="23"/>
    <x v="5"/>
    <x v="42"/>
    <n v="38"/>
    <n v="10"/>
    <x v="87"/>
    <x v="1"/>
    <x v="1"/>
    <x v="525"/>
    <x v="2"/>
    <n v="2022"/>
    <n v="7"/>
    <x v="25"/>
    <n v="380"/>
  </r>
  <r>
    <x v="12244"/>
    <x v="10"/>
    <x v="4"/>
    <x v="6"/>
    <n v="5"/>
    <n v="8"/>
    <x v="6"/>
    <x v="0"/>
    <x v="1"/>
    <x v="925"/>
    <x v="0"/>
    <n v="2022"/>
    <n v="11"/>
    <x v="36"/>
    <n v="40"/>
  </r>
  <r>
    <x v="12245"/>
    <x v="9"/>
    <x v="0"/>
    <x v="143"/>
    <n v="15.5"/>
    <n v="7"/>
    <x v="82"/>
    <x v="2"/>
    <x v="0"/>
    <x v="139"/>
    <x v="0"/>
    <n v="2024"/>
    <n v="11"/>
    <x v="11"/>
    <n v="108.5"/>
  </r>
  <r>
    <x v="12246"/>
    <x v="3"/>
    <x v="2"/>
    <x v="182"/>
    <n v="18.5"/>
    <n v="8"/>
    <x v="182"/>
    <x v="1"/>
    <x v="1"/>
    <x v="323"/>
    <x v="0"/>
    <n v="2022"/>
    <n v="11"/>
    <x v="36"/>
    <n v="148"/>
  </r>
  <r>
    <x v="12247"/>
    <x v="1"/>
    <x v="7"/>
    <x v="142"/>
    <n v="29"/>
    <n v="9"/>
    <x v="1"/>
    <x v="1"/>
    <x v="1"/>
    <x v="510"/>
    <x v="1"/>
    <n v="2024"/>
    <n v="11"/>
    <x v="11"/>
    <n v="261"/>
  </r>
  <r>
    <x v="12248"/>
    <x v="20"/>
    <x v="0"/>
    <x v="72"/>
    <n v="27.5"/>
    <n v="7"/>
    <x v="41"/>
    <x v="0"/>
    <x v="1"/>
    <x v="311"/>
    <x v="2"/>
    <n v="2023"/>
    <n v="5"/>
    <x v="24"/>
    <n v="192.5"/>
  </r>
  <r>
    <x v="12249"/>
    <x v="19"/>
    <x v="3"/>
    <x v="163"/>
    <n v="30.5"/>
    <n v="1"/>
    <x v="209"/>
    <x v="1"/>
    <x v="1"/>
    <x v="745"/>
    <x v="2"/>
    <n v="2023"/>
    <n v="2"/>
    <x v="21"/>
    <n v="30.5"/>
  </r>
  <r>
    <x v="12250"/>
    <x v="24"/>
    <x v="3"/>
    <x v="66"/>
    <n v="24.5"/>
    <n v="9"/>
    <x v="218"/>
    <x v="1"/>
    <x v="1"/>
    <x v="928"/>
    <x v="1"/>
    <n v="2022"/>
    <n v="6"/>
    <x v="23"/>
    <n v="220.5"/>
  </r>
  <r>
    <x v="12251"/>
    <x v="0"/>
    <x v="5"/>
    <x v="42"/>
    <n v="38"/>
    <n v="8"/>
    <x v="88"/>
    <x v="1"/>
    <x v="0"/>
    <x v="1029"/>
    <x v="1"/>
    <n v="2023"/>
    <n v="7"/>
    <x v="1"/>
    <n v="304"/>
  </r>
  <r>
    <x v="12252"/>
    <x v="3"/>
    <x v="6"/>
    <x v="119"/>
    <n v="29"/>
    <n v="3"/>
    <x v="206"/>
    <x v="0"/>
    <x v="1"/>
    <x v="36"/>
    <x v="0"/>
    <n v="2024"/>
    <n v="3"/>
    <x v="7"/>
    <n v="87"/>
  </r>
  <r>
    <x v="12253"/>
    <x v="0"/>
    <x v="4"/>
    <x v="65"/>
    <n v="9.5"/>
    <n v="5"/>
    <x v="70"/>
    <x v="1"/>
    <x v="0"/>
    <x v="313"/>
    <x v="0"/>
    <n v="2024"/>
    <n v="11"/>
    <x v="11"/>
    <n v="47.5"/>
  </r>
  <r>
    <x v="12254"/>
    <x v="8"/>
    <x v="5"/>
    <x v="42"/>
    <n v="38"/>
    <n v="5"/>
    <x v="33"/>
    <x v="1"/>
    <x v="1"/>
    <x v="104"/>
    <x v="2"/>
    <n v="2022"/>
    <n v="3"/>
    <x v="19"/>
    <n v="190"/>
  </r>
  <r>
    <x v="12255"/>
    <x v="10"/>
    <x v="0"/>
    <x v="24"/>
    <n v="12.5"/>
    <n v="7"/>
    <x v="4"/>
    <x v="0"/>
    <x v="1"/>
    <x v="828"/>
    <x v="1"/>
    <n v="2022"/>
    <n v="9"/>
    <x v="18"/>
    <n v="87.5"/>
  </r>
  <r>
    <x v="12256"/>
    <x v="22"/>
    <x v="7"/>
    <x v="79"/>
    <n v="15.5"/>
    <n v="2"/>
    <x v="148"/>
    <x v="2"/>
    <x v="1"/>
    <x v="782"/>
    <x v="0"/>
    <n v="2022"/>
    <n v="12"/>
    <x v="31"/>
    <n v="31"/>
  </r>
  <r>
    <x v="12257"/>
    <x v="19"/>
    <x v="0"/>
    <x v="67"/>
    <n v="9.5"/>
    <n v="7"/>
    <x v="20"/>
    <x v="2"/>
    <x v="0"/>
    <x v="183"/>
    <x v="1"/>
    <n v="2022"/>
    <n v="9"/>
    <x v="18"/>
    <n v="66.5"/>
  </r>
  <r>
    <x v="12258"/>
    <x v="23"/>
    <x v="4"/>
    <x v="5"/>
    <n v="5"/>
    <n v="8"/>
    <x v="6"/>
    <x v="1"/>
    <x v="1"/>
    <x v="360"/>
    <x v="0"/>
    <n v="2023"/>
    <n v="6"/>
    <x v="5"/>
    <n v="40"/>
  </r>
  <r>
    <x v="12259"/>
    <x v="6"/>
    <x v="4"/>
    <x v="138"/>
    <n v="29"/>
    <n v="3"/>
    <x v="206"/>
    <x v="0"/>
    <x v="0"/>
    <x v="307"/>
    <x v="1"/>
    <n v="2023"/>
    <n v="5"/>
    <x v="24"/>
    <n v="87"/>
  </r>
  <r>
    <x v="12260"/>
    <x v="17"/>
    <x v="3"/>
    <x v="3"/>
    <n v="27.5"/>
    <n v="1"/>
    <x v="8"/>
    <x v="2"/>
    <x v="0"/>
    <x v="844"/>
    <x v="2"/>
    <n v="2023"/>
    <n v="12"/>
    <x v="27"/>
    <n v="27.5"/>
  </r>
  <r>
    <x v="12261"/>
    <x v="19"/>
    <x v="0"/>
    <x v="38"/>
    <n v="20"/>
    <n v="4"/>
    <x v="40"/>
    <x v="0"/>
    <x v="1"/>
    <x v="205"/>
    <x v="2"/>
    <n v="2022"/>
    <n v="9"/>
    <x v="18"/>
    <n v="80"/>
  </r>
  <r>
    <x v="12262"/>
    <x v="19"/>
    <x v="6"/>
    <x v="172"/>
    <n v="17"/>
    <n v="8"/>
    <x v="187"/>
    <x v="0"/>
    <x v="1"/>
    <x v="167"/>
    <x v="1"/>
    <n v="2022"/>
    <n v="5"/>
    <x v="3"/>
    <n v="136"/>
  </r>
  <r>
    <x v="12263"/>
    <x v="21"/>
    <x v="2"/>
    <x v="39"/>
    <n v="27.5"/>
    <n v="4"/>
    <x v="134"/>
    <x v="1"/>
    <x v="0"/>
    <x v="256"/>
    <x v="2"/>
    <n v="2022"/>
    <n v="9"/>
    <x v="18"/>
    <n v="110"/>
  </r>
  <r>
    <x v="12264"/>
    <x v="3"/>
    <x v="7"/>
    <x v="178"/>
    <n v="8"/>
    <n v="9"/>
    <x v="10"/>
    <x v="0"/>
    <x v="1"/>
    <x v="1088"/>
    <x v="1"/>
    <n v="2023"/>
    <n v="5"/>
    <x v="24"/>
    <n v="72"/>
  </r>
  <r>
    <x v="12265"/>
    <x v="8"/>
    <x v="1"/>
    <x v="45"/>
    <n v="12.5"/>
    <n v="4"/>
    <x v="97"/>
    <x v="0"/>
    <x v="0"/>
    <x v="973"/>
    <x v="1"/>
    <n v="2022"/>
    <n v="9"/>
    <x v="18"/>
    <n v="50"/>
  </r>
  <r>
    <x v="12266"/>
    <x v="23"/>
    <x v="3"/>
    <x v="101"/>
    <n v="6.5"/>
    <n v="2"/>
    <x v="226"/>
    <x v="2"/>
    <x v="0"/>
    <x v="343"/>
    <x v="1"/>
    <n v="2024"/>
    <n v="8"/>
    <x v="30"/>
    <n v="13"/>
  </r>
  <r>
    <x v="12267"/>
    <x v="16"/>
    <x v="3"/>
    <x v="3"/>
    <n v="27.5"/>
    <n v="2"/>
    <x v="14"/>
    <x v="0"/>
    <x v="0"/>
    <x v="999"/>
    <x v="2"/>
    <n v="2023"/>
    <n v="4"/>
    <x v="6"/>
    <n v="55"/>
  </r>
  <r>
    <x v="12268"/>
    <x v="0"/>
    <x v="4"/>
    <x v="65"/>
    <n v="9.5"/>
    <n v="3"/>
    <x v="69"/>
    <x v="0"/>
    <x v="1"/>
    <x v="842"/>
    <x v="1"/>
    <n v="2022"/>
    <n v="1"/>
    <x v="33"/>
    <n v="28.5"/>
  </r>
  <r>
    <x v="12269"/>
    <x v="24"/>
    <x v="3"/>
    <x v="170"/>
    <n v="26"/>
    <n v="3"/>
    <x v="191"/>
    <x v="0"/>
    <x v="0"/>
    <x v="960"/>
    <x v="0"/>
    <n v="2024"/>
    <n v="3"/>
    <x v="7"/>
    <n v="78"/>
  </r>
  <r>
    <x v="12270"/>
    <x v="22"/>
    <x v="5"/>
    <x v="20"/>
    <n v="41"/>
    <n v="1"/>
    <x v="78"/>
    <x v="1"/>
    <x v="1"/>
    <x v="932"/>
    <x v="0"/>
    <n v="2022"/>
    <n v="9"/>
    <x v="18"/>
    <n v="41"/>
  </r>
  <r>
    <x v="12271"/>
    <x v="19"/>
    <x v="5"/>
    <x v="18"/>
    <n v="24.5"/>
    <n v="5"/>
    <x v="173"/>
    <x v="1"/>
    <x v="1"/>
    <x v="1"/>
    <x v="2"/>
    <n v="2023"/>
    <n v="7"/>
    <x v="1"/>
    <n v="122.5"/>
  </r>
  <r>
    <x v="12272"/>
    <x v="19"/>
    <x v="7"/>
    <x v="103"/>
    <n v="24.5"/>
    <n v="4"/>
    <x v="108"/>
    <x v="0"/>
    <x v="0"/>
    <x v="27"/>
    <x v="0"/>
    <n v="2024"/>
    <n v="3"/>
    <x v="7"/>
    <n v="98"/>
  </r>
  <r>
    <x v="12273"/>
    <x v="9"/>
    <x v="7"/>
    <x v="127"/>
    <n v="17"/>
    <n v="8"/>
    <x v="187"/>
    <x v="1"/>
    <x v="0"/>
    <x v="520"/>
    <x v="2"/>
    <n v="2022"/>
    <n v="9"/>
    <x v="18"/>
    <n v="136"/>
  </r>
  <r>
    <x v="12274"/>
    <x v="18"/>
    <x v="3"/>
    <x v="5"/>
    <n v="35"/>
    <m/>
    <x v="7"/>
    <x v="1"/>
    <x v="1"/>
    <x v="561"/>
    <x v="2"/>
    <n v="2022"/>
    <n v="2"/>
    <x v="13"/>
    <s v=""/>
  </r>
  <r>
    <x v="12275"/>
    <x v="6"/>
    <x v="1"/>
    <x v="94"/>
    <n v="20"/>
    <n v="8"/>
    <x v="64"/>
    <x v="1"/>
    <x v="0"/>
    <x v="840"/>
    <x v="2"/>
    <n v="2022"/>
    <n v="4"/>
    <x v="12"/>
    <n v="160"/>
  </r>
  <r>
    <x v="12276"/>
    <x v="8"/>
    <x v="5"/>
    <x v="18"/>
    <n v="24.5"/>
    <n v="5"/>
    <x v="173"/>
    <x v="2"/>
    <x v="1"/>
    <x v="272"/>
    <x v="2"/>
    <n v="2024"/>
    <n v="6"/>
    <x v="22"/>
    <n v="122.5"/>
  </r>
  <r>
    <x v="12277"/>
    <x v="4"/>
    <x v="1"/>
    <x v="12"/>
    <n v="27.5"/>
    <n v="6"/>
    <x v="39"/>
    <x v="0"/>
    <x v="1"/>
    <x v="584"/>
    <x v="2"/>
    <n v="2023"/>
    <n v="5"/>
    <x v="24"/>
    <n v="165"/>
  </r>
  <r>
    <x v="12278"/>
    <x v="21"/>
    <x v="0"/>
    <x v="51"/>
    <n v="21.5"/>
    <n v="10"/>
    <x v="44"/>
    <x v="2"/>
    <x v="1"/>
    <x v="122"/>
    <x v="2"/>
    <n v="2024"/>
    <n v="8"/>
    <x v="30"/>
    <n v="215"/>
  </r>
  <r>
    <x v="12279"/>
    <x v="5"/>
    <x v="4"/>
    <x v="115"/>
    <n v="41"/>
    <n v="7"/>
    <x v="30"/>
    <x v="2"/>
    <x v="0"/>
    <x v="816"/>
    <x v="2"/>
    <n v="2024"/>
    <n v="9"/>
    <x v="29"/>
    <n v="287"/>
  </r>
  <r>
    <x v="12280"/>
    <x v="2"/>
    <x v="1"/>
    <x v="1"/>
    <n v="29"/>
    <n v="10"/>
    <x v="62"/>
    <x v="1"/>
    <x v="0"/>
    <x v="319"/>
    <x v="2"/>
    <n v="2024"/>
    <n v="2"/>
    <x v="35"/>
    <n v="290"/>
  </r>
  <r>
    <x v="12281"/>
    <x v="21"/>
    <x v="1"/>
    <x v="12"/>
    <n v="27.5"/>
    <n v="2"/>
    <x v="14"/>
    <x v="1"/>
    <x v="0"/>
    <x v="205"/>
    <x v="0"/>
    <n v="2022"/>
    <n v="9"/>
    <x v="18"/>
    <n v="55"/>
  </r>
  <r>
    <x v="12282"/>
    <x v="12"/>
    <x v="0"/>
    <x v="22"/>
    <n v="36.5"/>
    <n v="4"/>
    <x v="61"/>
    <x v="0"/>
    <x v="1"/>
    <x v="550"/>
    <x v="2"/>
    <n v="2024"/>
    <n v="2"/>
    <x v="35"/>
    <n v="146"/>
  </r>
  <r>
    <x v="12283"/>
    <x v="14"/>
    <x v="4"/>
    <x v="5"/>
    <n v="11"/>
    <m/>
    <x v="7"/>
    <x v="0"/>
    <x v="0"/>
    <x v="781"/>
    <x v="2"/>
    <n v="2022"/>
    <n v="8"/>
    <x v="16"/>
    <s v=""/>
  </r>
  <r>
    <x v="12284"/>
    <x v="22"/>
    <x v="4"/>
    <x v="135"/>
    <n v="23"/>
    <n v="4"/>
    <x v="162"/>
    <x v="1"/>
    <x v="1"/>
    <x v="219"/>
    <x v="0"/>
    <n v="2024"/>
    <n v="1"/>
    <x v="14"/>
    <n v="92"/>
  </r>
  <r>
    <x v="12285"/>
    <x v="18"/>
    <x v="1"/>
    <x v="12"/>
    <n v="27.5"/>
    <n v="8"/>
    <x v="174"/>
    <x v="2"/>
    <x v="1"/>
    <x v="1029"/>
    <x v="1"/>
    <n v="2023"/>
    <n v="7"/>
    <x v="1"/>
    <n v="220"/>
  </r>
  <r>
    <x v="12286"/>
    <x v="17"/>
    <x v="0"/>
    <x v="53"/>
    <n v="5"/>
    <n v="10"/>
    <x v="97"/>
    <x v="0"/>
    <x v="0"/>
    <x v="293"/>
    <x v="0"/>
    <n v="2023"/>
    <n v="1"/>
    <x v="26"/>
    <n v="50"/>
  </r>
  <r>
    <x v="12287"/>
    <x v="24"/>
    <x v="6"/>
    <x v="165"/>
    <n v="39.5"/>
    <n v="5"/>
    <x v="123"/>
    <x v="1"/>
    <x v="0"/>
    <x v="60"/>
    <x v="0"/>
    <n v="2024"/>
    <n v="11"/>
    <x v="11"/>
    <n v="197.5"/>
  </r>
  <r>
    <x v="12288"/>
    <x v="15"/>
    <x v="2"/>
    <x v="5"/>
    <n v="26"/>
    <m/>
    <x v="7"/>
    <x v="0"/>
    <x v="1"/>
    <x v="667"/>
    <x v="1"/>
    <n v="2023"/>
    <n v="10"/>
    <x v="15"/>
    <s v=""/>
  </r>
  <r>
    <x v="12289"/>
    <x v="5"/>
    <x v="7"/>
    <x v="47"/>
    <n v="36.5"/>
    <n v="10"/>
    <x v="52"/>
    <x v="1"/>
    <x v="0"/>
    <x v="1100"/>
    <x v="0"/>
    <n v="2022"/>
    <n v="4"/>
    <x v="12"/>
    <n v="365"/>
  </r>
  <r>
    <x v="12290"/>
    <x v="9"/>
    <x v="2"/>
    <x v="71"/>
    <n v="35"/>
    <n v="6"/>
    <x v="184"/>
    <x v="2"/>
    <x v="1"/>
    <x v="634"/>
    <x v="2"/>
    <n v="2023"/>
    <n v="3"/>
    <x v="32"/>
    <n v="210"/>
  </r>
  <r>
    <x v="12291"/>
    <x v="9"/>
    <x v="6"/>
    <x v="80"/>
    <n v="15.5"/>
    <n v="2"/>
    <x v="148"/>
    <x v="1"/>
    <x v="0"/>
    <x v="614"/>
    <x v="2"/>
    <n v="2022"/>
    <n v="9"/>
    <x v="18"/>
    <n v="31"/>
  </r>
  <r>
    <x v="12292"/>
    <x v="4"/>
    <x v="5"/>
    <x v="59"/>
    <n v="20"/>
    <n v="3"/>
    <x v="120"/>
    <x v="2"/>
    <x v="1"/>
    <x v="688"/>
    <x v="2"/>
    <n v="2023"/>
    <n v="7"/>
    <x v="1"/>
    <n v="60"/>
  </r>
  <r>
    <x v="12293"/>
    <x v="24"/>
    <x v="3"/>
    <x v="98"/>
    <n v="35"/>
    <n v="7"/>
    <x v="25"/>
    <x v="1"/>
    <x v="1"/>
    <x v="82"/>
    <x v="2"/>
    <n v="2024"/>
    <n v="4"/>
    <x v="0"/>
    <n v="245"/>
  </r>
  <r>
    <x v="12294"/>
    <x v="21"/>
    <x v="7"/>
    <x v="57"/>
    <n v="33.5"/>
    <n v="3"/>
    <x v="115"/>
    <x v="0"/>
    <x v="0"/>
    <x v="905"/>
    <x v="1"/>
    <n v="2024"/>
    <n v="6"/>
    <x v="22"/>
    <n v="100.5"/>
  </r>
  <r>
    <x v="12295"/>
    <x v="2"/>
    <x v="5"/>
    <x v="42"/>
    <n v="38"/>
    <n v="8"/>
    <x v="88"/>
    <x v="1"/>
    <x v="1"/>
    <x v="211"/>
    <x v="2"/>
    <n v="2022"/>
    <n v="2"/>
    <x v="13"/>
    <n v="304"/>
  </r>
  <r>
    <x v="12296"/>
    <x v="17"/>
    <x v="0"/>
    <x v="118"/>
    <n v="23"/>
    <n v="4"/>
    <x v="162"/>
    <x v="1"/>
    <x v="0"/>
    <x v="392"/>
    <x v="1"/>
    <n v="2024"/>
    <n v="12"/>
    <x v="8"/>
    <n v="92"/>
  </r>
  <r>
    <x v="12297"/>
    <x v="3"/>
    <x v="7"/>
    <x v="105"/>
    <n v="30.5"/>
    <n v="10"/>
    <x v="77"/>
    <x v="2"/>
    <x v="0"/>
    <x v="137"/>
    <x v="2"/>
    <n v="2023"/>
    <n v="1"/>
    <x v="26"/>
    <n v="305"/>
  </r>
  <r>
    <x v="12298"/>
    <x v="22"/>
    <x v="3"/>
    <x v="101"/>
    <n v="6.5"/>
    <n v="8"/>
    <x v="11"/>
    <x v="2"/>
    <x v="0"/>
    <x v="357"/>
    <x v="0"/>
    <n v="2022"/>
    <n v="1"/>
    <x v="33"/>
    <n v="52"/>
  </r>
  <r>
    <x v="12299"/>
    <x v="19"/>
    <x v="6"/>
    <x v="5"/>
    <n v="23"/>
    <n v="3"/>
    <x v="124"/>
    <x v="1"/>
    <x v="0"/>
    <x v="402"/>
    <x v="0"/>
    <n v="2022"/>
    <n v="10"/>
    <x v="2"/>
    <n v="69"/>
  </r>
  <r>
    <x v="12300"/>
    <x v="11"/>
    <x v="0"/>
    <x v="5"/>
    <n v="15.5"/>
    <m/>
    <x v="7"/>
    <x v="1"/>
    <x v="0"/>
    <x v="280"/>
    <x v="1"/>
    <n v="2022"/>
    <n v="12"/>
    <x v="31"/>
    <s v=""/>
  </r>
  <r>
    <x v="12301"/>
    <x v="11"/>
    <x v="4"/>
    <x v="36"/>
    <n v="21.5"/>
    <n v="9"/>
    <x v="71"/>
    <x v="0"/>
    <x v="1"/>
    <x v="34"/>
    <x v="0"/>
    <n v="2023"/>
    <n v="2"/>
    <x v="21"/>
    <n v="193.5"/>
  </r>
  <r>
    <x v="12302"/>
    <x v="19"/>
    <x v="5"/>
    <x v="63"/>
    <n v="39.5"/>
    <n v="1"/>
    <x v="164"/>
    <x v="0"/>
    <x v="0"/>
    <x v="225"/>
    <x v="1"/>
    <n v="2024"/>
    <n v="6"/>
    <x v="22"/>
    <n v="39.5"/>
  </r>
  <r>
    <x v="12303"/>
    <x v="7"/>
    <x v="4"/>
    <x v="125"/>
    <n v="11"/>
    <n v="1"/>
    <x v="47"/>
    <x v="2"/>
    <x v="1"/>
    <x v="868"/>
    <x v="0"/>
    <n v="2023"/>
    <n v="10"/>
    <x v="15"/>
    <n v="11"/>
  </r>
  <r>
    <x v="12304"/>
    <x v="18"/>
    <x v="0"/>
    <x v="56"/>
    <n v="14"/>
    <n v="1"/>
    <x v="66"/>
    <x v="2"/>
    <x v="1"/>
    <x v="152"/>
    <x v="0"/>
    <n v="2023"/>
    <n v="8"/>
    <x v="17"/>
    <n v="14"/>
  </r>
  <r>
    <x v="12305"/>
    <x v="17"/>
    <x v="3"/>
    <x v="15"/>
    <n v="14"/>
    <n v="3"/>
    <x v="46"/>
    <x v="0"/>
    <x v="0"/>
    <x v="843"/>
    <x v="2"/>
    <n v="2022"/>
    <n v="5"/>
    <x v="3"/>
    <n v="42"/>
  </r>
  <r>
    <x v="12306"/>
    <x v="12"/>
    <x v="3"/>
    <x v="54"/>
    <n v="9.5"/>
    <n v="3"/>
    <x v="69"/>
    <x v="0"/>
    <x v="1"/>
    <x v="520"/>
    <x v="2"/>
    <n v="2022"/>
    <n v="9"/>
    <x v="18"/>
    <n v="28.5"/>
  </r>
  <r>
    <x v="12307"/>
    <x v="16"/>
    <x v="0"/>
    <x v="167"/>
    <n v="38"/>
    <n v="5"/>
    <x v="33"/>
    <x v="1"/>
    <x v="1"/>
    <x v="207"/>
    <x v="2"/>
    <n v="2023"/>
    <n v="11"/>
    <x v="4"/>
    <n v="190"/>
  </r>
  <r>
    <x v="12308"/>
    <x v="7"/>
    <x v="4"/>
    <x v="197"/>
    <n v="32"/>
    <n v="1"/>
    <x v="86"/>
    <x v="2"/>
    <x v="0"/>
    <x v="507"/>
    <x v="2"/>
    <n v="2022"/>
    <n v="1"/>
    <x v="33"/>
    <n v="32"/>
  </r>
  <r>
    <x v="12309"/>
    <x v="11"/>
    <x v="3"/>
    <x v="5"/>
    <n v="8"/>
    <m/>
    <x v="7"/>
    <x v="2"/>
    <x v="0"/>
    <x v="497"/>
    <x v="0"/>
    <n v="2022"/>
    <n v="12"/>
    <x v="31"/>
    <s v=""/>
  </r>
  <r>
    <x v="12310"/>
    <x v="12"/>
    <x v="6"/>
    <x v="14"/>
    <n v="23"/>
    <n v="10"/>
    <x v="195"/>
    <x v="1"/>
    <x v="1"/>
    <x v="636"/>
    <x v="0"/>
    <n v="2024"/>
    <n v="12"/>
    <x v="8"/>
    <n v="230"/>
  </r>
  <r>
    <x v="12311"/>
    <x v="10"/>
    <x v="3"/>
    <x v="82"/>
    <n v="38"/>
    <n v="1"/>
    <x v="72"/>
    <x v="0"/>
    <x v="0"/>
    <x v="2"/>
    <x v="2"/>
    <n v="2022"/>
    <n v="10"/>
    <x v="2"/>
    <n v="38"/>
  </r>
  <r>
    <x v="12312"/>
    <x v="0"/>
    <x v="3"/>
    <x v="160"/>
    <n v="39.5"/>
    <n v="9"/>
    <x v="67"/>
    <x v="2"/>
    <x v="1"/>
    <x v="372"/>
    <x v="2"/>
    <n v="2023"/>
    <n v="1"/>
    <x v="26"/>
    <n v="355.5"/>
  </r>
  <r>
    <x v="12313"/>
    <x v="6"/>
    <x v="4"/>
    <x v="5"/>
    <n v="20"/>
    <n v="1"/>
    <x v="199"/>
    <x v="0"/>
    <x v="0"/>
    <x v="117"/>
    <x v="1"/>
    <n v="2024"/>
    <n v="3"/>
    <x v="7"/>
    <n v="20"/>
  </r>
  <r>
    <x v="12314"/>
    <x v="14"/>
    <x v="2"/>
    <x v="39"/>
    <n v="27.5"/>
    <n v="2"/>
    <x v="14"/>
    <x v="2"/>
    <x v="1"/>
    <x v="325"/>
    <x v="0"/>
    <n v="2022"/>
    <n v="8"/>
    <x v="16"/>
    <n v="55"/>
  </r>
  <r>
    <x v="12315"/>
    <x v="21"/>
    <x v="0"/>
    <x v="51"/>
    <n v="21.5"/>
    <n v="7"/>
    <x v="133"/>
    <x v="2"/>
    <x v="0"/>
    <x v="788"/>
    <x v="2"/>
    <n v="2022"/>
    <n v="8"/>
    <x v="16"/>
    <n v="150.5"/>
  </r>
  <r>
    <x v="12316"/>
    <x v="18"/>
    <x v="6"/>
    <x v="16"/>
    <n v="9.5"/>
    <n v="7"/>
    <x v="20"/>
    <x v="0"/>
    <x v="1"/>
    <x v="27"/>
    <x v="2"/>
    <n v="2024"/>
    <n v="3"/>
    <x v="7"/>
    <n v="66.5"/>
  </r>
  <r>
    <x v="12317"/>
    <x v="13"/>
    <x v="0"/>
    <x v="143"/>
    <n v="15.5"/>
    <n v="2"/>
    <x v="148"/>
    <x v="2"/>
    <x v="1"/>
    <x v="192"/>
    <x v="2"/>
    <n v="2023"/>
    <n v="12"/>
    <x v="27"/>
    <n v="31"/>
  </r>
  <r>
    <x v="12318"/>
    <x v="11"/>
    <x v="3"/>
    <x v="134"/>
    <n v="8"/>
    <n v="3"/>
    <x v="101"/>
    <x v="0"/>
    <x v="1"/>
    <x v="958"/>
    <x v="1"/>
    <n v="2022"/>
    <n v="4"/>
    <x v="12"/>
    <n v="24"/>
  </r>
  <r>
    <x v="12319"/>
    <x v="23"/>
    <x v="0"/>
    <x v="60"/>
    <n v="41"/>
    <n v="3"/>
    <x v="121"/>
    <x v="2"/>
    <x v="1"/>
    <x v="124"/>
    <x v="1"/>
    <n v="2022"/>
    <n v="10"/>
    <x v="2"/>
    <n v="123"/>
  </r>
  <r>
    <x v="12320"/>
    <x v="2"/>
    <x v="3"/>
    <x v="15"/>
    <n v="14"/>
    <n v="5"/>
    <x v="63"/>
    <x v="1"/>
    <x v="1"/>
    <x v="306"/>
    <x v="0"/>
    <n v="2023"/>
    <n v="9"/>
    <x v="10"/>
    <n v="70"/>
  </r>
  <r>
    <x v="12321"/>
    <x v="2"/>
    <x v="7"/>
    <x v="40"/>
    <n v="11"/>
    <n v="4"/>
    <x v="168"/>
    <x v="2"/>
    <x v="0"/>
    <x v="425"/>
    <x v="2"/>
    <n v="2022"/>
    <n v="6"/>
    <x v="23"/>
    <n v="44"/>
  </r>
  <r>
    <x v="12322"/>
    <x v="17"/>
    <x v="6"/>
    <x v="25"/>
    <n v="35"/>
    <n v="3"/>
    <x v="19"/>
    <x v="2"/>
    <x v="0"/>
    <x v="90"/>
    <x v="0"/>
    <n v="2024"/>
    <n v="3"/>
    <x v="7"/>
    <n v="105"/>
  </r>
  <r>
    <x v="12323"/>
    <x v="11"/>
    <x v="6"/>
    <x v="5"/>
    <n v="41"/>
    <m/>
    <x v="7"/>
    <x v="0"/>
    <x v="0"/>
    <x v="358"/>
    <x v="2"/>
    <n v="2024"/>
    <n v="1"/>
    <x v="14"/>
    <s v=""/>
  </r>
  <r>
    <x v="12324"/>
    <x v="21"/>
    <x v="3"/>
    <x v="54"/>
    <n v="9.5"/>
    <n v="6"/>
    <x v="171"/>
    <x v="0"/>
    <x v="1"/>
    <x v="143"/>
    <x v="2"/>
    <n v="2024"/>
    <n v="2"/>
    <x v="35"/>
    <n v="57"/>
  </r>
  <r>
    <x v="12325"/>
    <x v="9"/>
    <x v="0"/>
    <x v="72"/>
    <n v="27.5"/>
    <n v="3"/>
    <x v="50"/>
    <x v="1"/>
    <x v="1"/>
    <x v="310"/>
    <x v="1"/>
    <n v="2023"/>
    <n v="6"/>
    <x v="5"/>
    <n v="82.5"/>
  </r>
  <r>
    <x v="12326"/>
    <x v="18"/>
    <x v="0"/>
    <x v="13"/>
    <n v="29"/>
    <n v="2"/>
    <x v="200"/>
    <x v="0"/>
    <x v="0"/>
    <x v="1003"/>
    <x v="2"/>
    <n v="2023"/>
    <n v="12"/>
    <x v="27"/>
    <n v="58"/>
  </r>
  <r>
    <x v="12327"/>
    <x v="8"/>
    <x v="1"/>
    <x v="5"/>
    <n v="21.5"/>
    <m/>
    <x v="7"/>
    <x v="1"/>
    <x v="1"/>
    <x v="588"/>
    <x v="0"/>
    <n v="2022"/>
    <n v="3"/>
    <x v="19"/>
    <s v=""/>
  </r>
  <r>
    <x v="12328"/>
    <x v="22"/>
    <x v="0"/>
    <x v="53"/>
    <n v="5"/>
    <n v="7"/>
    <x v="113"/>
    <x v="2"/>
    <x v="0"/>
    <x v="705"/>
    <x v="2"/>
    <n v="2024"/>
    <n v="7"/>
    <x v="28"/>
    <n v="35"/>
  </r>
  <r>
    <x v="12329"/>
    <x v="10"/>
    <x v="4"/>
    <x v="125"/>
    <n v="11"/>
    <n v="2"/>
    <x v="212"/>
    <x v="2"/>
    <x v="1"/>
    <x v="802"/>
    <x v="0"/>
    <n v="2022"/>
    <n v="2"/>
    <x v="13"/>
    <n v="22"/>
  </r>
  <r>
    <x v="12330"/>
    <x v="20"/>
    <x v="3"/>
    <x v="5"/>
    <n v="5"/>
    <n v="4"/>
    <x v="199"/>
    <x v="1"/>
    <x v="0"/>
    <x v="103"/>
    <x v="1"/>
    <n v="2022"/>
    <n v="8"/>
    <x v="16"/>
    <n v="20"/>
  </r>
  <r>
    <x v="12331"/>
    <x v="20"/>
    <x v="2"/>
    <x v="2"/>
    <n v="21.5"/>
    <n v="5"/>
    <x v="38"/>
    <x v="1"/>
    <x v="0"/>
    <x v="542"/>
    <x v="1"/>
    <n v="2024"/>
    <n v="11"/>
    <x v="11"/>
    <n v="107.5"/>
  </r>
  <r>
    <x v="12332"/>
    <x v="4"/>
    <x v="1"/>
    <x v="108"/>
    <n v="26"/>
    <n v="9"/>
    <x v="48"/>
    <x v="0"/>
    <x v="0"/>
    <x v="486"/>
    <x v="1"/>
    <n v="2024"/>
    <n v="12"/>
    <x v="8"/>
    <n v="234"/>
  </r>
  <r>
    <x v="12333"/>
    <x v="6"/>
    <x v="1"/>
    <x v="1"/>
    <n v="29"/>
    <n v="2"/>
    <x v="200"/>
    <x v="2"/>
    <x v="0"/>
    <x v="207"/>
    <x v="1"/>
    <n v="2023"/>
    <n v="11"/>
    <x v="4"/>
    <n v="58"/>
  </r>
  <r>
    <x v="12334"/>
    <x v="18"/>
    <x v="7"/>
    <x v="47"/>
    <n v="36.5"/>
    <n v="9"/>
    <x v="166"/>
    <x v="2"/>
    <x v="0"/>
    <x v="1093"/>
    <x v="0"/>
    <n v="2023"/>
    <n v="2"/>
    <x v="21"/>
    <n v="328.5"/>
  </r>
  <r>
    <x v="12335"/>
    <x v="0"/>
    <x v="7"/>
    <x v="79"/>
    <n v="15.5"/>
    <n v="3"/>
    <x v="36"/>
    <x v="1"/>
    <x v="0"/>
    <x v="548"/>
    <x v="0"/>
    <n v="2024"/>
    <n v="4"/>
    <x v="0"/>
    <n v="46.5"/>
  </r>
  <r>
    <x v="12336"/>
    <x v="23"/>
    <x v="1"/>
    <x v="144"/>
    <n v="23"/>
    <n v="8"/>
    <x v="197"/>
    <x v="0"/>
    <x v="1"/>
    <x v="705"/>
    <x v="1"/>
    <n v="2024"/>
    <n v="7"/>
    <x v="28"/>
    <n v="184"/>
  </r>
  <r>
    <x v="12337"/>
    <x v="16"/>
    <x v="7"/>
    <x v="5"/>
    <n v="30.5"/>
    <n v="8"/>
    <x v="163"/>
    <x v="1"/>
    <x v="1"/>
    <x v="653"/>
    <x v="2"/>
    <n v="2025"/>
    <n v="1"/>
    <x v="9"/>
    <n v="244"/>
  </r>
  <r>
    <x v="12338"/>
    <x v="22"/>
    <x v="4"/>
    <x v="65"/>
    <n v="9.5"/>
    <n v="9"/>
    <x v="210"/>
    <x v="2"/>
    <x v="0"/>
    <x v="310"/>
    <x v="2"/>
    <n v="2023"/>
    <n v="6"/>
    <x v="5"/>
    <n v="85.5"/>
  </r>
  <r>
    <x v="12339"/>
    <x v="11"/>
    <x v="6"/>
    <x v="5"/>
    <n v="41"/>
    <n v="3"/>
    <x v="121"/>
    <x v="0"/>
    <x v="0"/>
    <x v="1077"/>
    <x v="0"/>
    <n v="2024"/>
    <n v="5"/>
    <x v="34"/>
    <n v="123"/>
  </r>
  <r>
    <x v="12340"/>
    <x v="22"/>
    <x v="0"/>
    <x v="72"/>
    <n v="27.5"/>
    <n v="2"/>
    <x v="14"/>
    <x v="2"/>
    <x v="1"/>
    <x v="816"/>
    <x v="0"/>
    <n v="2024"/>
    <n v="9"/>
    <x v="29"/>
    <n v="55"/>
  </r>
  <r>
    <x v="12341"/>
    <x v="14"/>
    <x v="7"/>
    <x v="37"/>
    <n v="27.5"/>
    <n v="9"/>
    <x v="3"/>
    <x v="2"/>
    <x v="0"/>
    <x v="731"/>
    <x v="2"/>
    <n v="2023"/>
    <n v="12"/>
    <x v="27"/>
    <n v="247.5"/>
  </r>
  <r>
    <x v="12342"/>
    <x v="15"/>
    <x v="0"/>
    <x v="24"/>
    <n v="12.5"/>
    <n v="3"/>
    <x v="139"/>
    <x v="1"/>
    <x v="0"/>
    <x v="1067"/>
    <x v="0"/>
    <n v="2022"/>
    <n v="7"/>
    <x v="25"/>
    <n v="37.5"/>
  </r>
  <r>
    <x v="12343"/>
    <x v="12"/>
    <x v="5"/>
    <x v="192"/>
    <n v="23"/>
    <n v="8"/>
    <x v="197"/>
    <x v="2"/>
    <x v="0"/>
    <x v="377"/>
    <x v="1"/>
    <n v="2024"/>
    <n v="8"/>
    <x v="30"/>
    <n v="184"/>
  </r>
  <r>
    <x v="12344"/>
    <x v="9"/>
    <x v="4"/>
    <x v="35"/>
    <n v="8"/>
    <n v="3"/>
    <x v="101"/>
    <x v="1"/>
    <x v="1"/>
    <x v="776"/>
    <x v="2"/>
    <n v="2024"/>
    <n v="10"/>
    <x v="20"/>
    <n v="24"/>
  </r>
  <r>
    <x v="12345"/>
    <x v="10"/>
    <x v="1"/>
    <x v="94"/>
    <n v="20"/>
    <n v="4"/>
    <x v="40"/>
    <x v="2"/>
    <x v="1"/>
    <x v="1070"/>
    <x v="0"/>
    <n v="2023"/>
    <n v="3"/>
    <x v="32"/>
    <n v="80"/>
  </r>
  <r>
    <x v="12346"/>
    <x v="11"/>
    <x v="0"/>
    <x v="140"/>
    <n v="17"/>
    <n v="6"/>
    <x v="180"/>
    <x v="2"/>
    <x v="0"/>
    <x v="947"/>
    <x v="1"/>
    <n v="2023"/>
    <n v="3"/>
    <x v="32"/>
    <n v="102"/>
  </r>
  <r>
    <x v="12347"/>
    <x v="3"/>
    <x v="7"/>
    <x v="37"/>
    <n v="27.5"/>
    <n v="7"/>
    <x v="41"/>
    <x v="0"/>
    <x v="0"/>
    <x v="397"/>
    <x v="0"/>
    <n v="2022"/>
    <n v="1"/>
    <x v="33"/>
    <n v="192.5"/>
  </r>
  <r>
    <x v="12348"/>
    <x v="21"/>
    <x v="5"/>
    <x v="159"/>
    <n v="12.5"/>
    <n v="7"/>
    <x v="4"/>
    <x v="1"/>
    <x v="1"/>
    <x v="372"/>
    <x v="2"/>
    <n v="2023"/>
    <n v="1"/>
    <x v="26"/>
    <n v="87.5"/>
  </r>
  <r>
    <x v="12349"/>
    <x v="3"/>
    <x v="3"/>
    <x v="124"/>
    <n v="21.5"/>
    <n v="8"/>
    <x v="54"/>
    <x v="0"/>
    <x v="1"/>
    <x v="99"/>
    <x v="2"/>
    <n v="2023"/>
    <n v="11"/>
    <x v="4"/>
    <n v="172"/>
  </r>
  <r>
    <x v="12350"/>
    <x v="15"/>
    <x v="2"/>
    <x v="186"/>
    <n v="26"/>
    <n v="1"/>
    <x v="107"/>
    <x v="2"/>
    <x v="1"/>
    <x v="219"/>
    <x v="2"/>
    <n v="2024"/>
    <n v="1"/>
    <x v="14"/>
    <n v="26"/>
  </r>
  <r>
    <x v="12351"/>
    <x v="13"/>
    <x v="6"/>
    <x v="14"/>
    <n v="23"/>
    <n v="4"/>
    <x v="162"/>
    <x v="1"/>
    <x v="0"/>
    <x v="55"/>
    <x v="1"/>
    <n v="2023"/>
    <n v="12"/>
    <x v="27"/>
    <n v="92"/>
  </r>
  <r>
    <x v="12352"/>
    <x v="11"/>
    <x v="5"/>
    <x v="59"/>
    <n v="20"/>
    <n v="4"/>
    <x v="40"/>
    <x v="0"/>
    <x v="1"/>
    <x v="209"/>
    <x v="2"/>
    <n v="2023"/>
    <n v="11"/>
    <x v="4"/>
    <n v="80"/>
  </r>
  <r>
    <x v="12353"/>
    <x v="14"/>
    <x v="1"/>
    <x v="89"/>
    <n v="39.5"/>
    <n v="2"/>
    <x v="190"/>
    <x v="2"/>
    <x v="0"/>
    <x v="1031"/>
    <x v="1"/>
    <n v="2024"/>
    <n v="5"/>
    <x v="34"/>
    <n v="79"/>
  </r>
  <r>
    <x v="12354"/>
    <x v="3"/>
    <x v="1"/>
    <x v="64"/>
    <n v="15.5"/>
    <n v="2"/>
    <x v="148"/>
    <x v="2"/>
    <x v="1"/>
    <x v="112"/>
    <x v="1"/>
    <n v="2023"/>
    <n v="7"/>
    <x v="1"/>
    <n v="31"/>
  </r>
  <r>
    <x v="12355"/>
    <x v="11"/>
    <x v="4"/>
    <x v="10"/>
    <n v="6.5"/>
    <n v="2"/>
    <x v="226"/>
    <x v="1"/>
    <x v="1"/>
    <x v="31"/>
    <x v="1"/>
    <n v="2022"/>
    <n v="4"/>
    <x v="12"/>
    <n v="13"/>
  </r>
  <r>
    <x v="12356"/>
    <x v="21"/>
    <x v="6"/>
    <x v="32"/>
    <n v="18.5"/>
    <n v="1"/>
    <x v="21"/>
    <x v="1"/>
    <x v="0"/>
    <x v="435"/>
    <x v="1"/>
    <n v="2023"/>
    <n v="11"/>
    <x v="4"/>
    <n v="18.5"/>
  </r>
  <r>
    <x v="12357"/>
    <x v="19"/>
    <x v="5"/>
    <x v="97"/>
    <n v="6.5"/>
    <n v="7"/>
    <x v="12"/>
    <x v="0"/>
    <x v="1"/>
    <x v="21"/>
    <x v="2"/>
    <n v="2023"/>
    <n v="10"/>
    <x v="15"/>
    <n v="45.5"/>
  </r>
  <r>
    <x v="12358"/>
    <x v="21"/>
    <x v="1"/>
    <x v="12"/>
    <n v="27.5"/>
    <n v="4"/>
    <x v="134"/>
    <x v="1"/>
    <x v="0"/>
    <x v="602"/>
    <x v="0"/>
    <n v="2024"/>
    <n v="6"/>
    <x v="22"/>
    <n v="110"/>
  </r>
  <r>
    <x v="12359"/>
    <x v="14"/>
    <x v="6"/>
    <x v="111"/>
    <n v="38"/>
    <n v="6"/>
    <x v="110"/>
    <x v="1"/>
    <x v="1"/>
    <x v="679"/>
    <x v="0"/>
    <n v="2023"/>
    <n v="12"/>
    <x v="27"/>
    <n v="228"/>
  </r>
  <r>
    <x v="12360"/>
    <x v="10"/>
    <x v="7"/>
    <x v="57"/>
    <n v="33.5"/>
    <n v="1"/>
    <x v="100"/>
    <x v="0"/>
    <x v="1"/>
    <x v="310"/>
    <x v="0"/>
    <n v="2023"/>
    <n v="6"/>
    <x v="5"/>
    <n v="33.5"/>
  </r>
  <r>
    <x v="12361"/>
    <x v="1"/>
    <x v="0"/>
    <x v="11"/>
    <n v="39.5"/>
    <n v="1"/>
    <x v="164"/>
    <x v="2"/>
    <x v="0"/>
    <x v="203"/>
    <x v="0"/>
    <n v="2022"/>
    <n v="8"/>
    <x v="16"/>
    <n v="39.5"/>
  </r>
  <r>
    <x v="12362"/>
    <x v="21"/>
    <x v="6"/>
    <x v="109"/>
    <n v="33.5"/>
    <n v="7"/>
    <x v="205"/>
    <x v="0"/>
    <x v="0"/>
    <x v="722"/>
    <x v="0"/>
    <n v="2023"/>
    <n v="6"/>
    <x v="5"/>
    <n v="234.5"/>
  </r>
  <r>
    <x v="12363"/>
    <x v="5"/>
    <x v="5"/>
    <x v="63"/>
    <n v="39.5"/>
    <n v="1"/>
    <x v="164"/>
    <x v="0"/>
    <x v="1"/>
    <x v="254"/>
    <x v="1"/>
    <n v="2024"/>
    <n v="4"/>
    <x v="0"/>
    <n v="39.5"/>
  </r>
  <r>
    <x v="12364"/>
    <x v="13"/>
    <x v="6"/>
    <x v="156"/>
    <n v="26"/>
    <n v="10"/>
    <x v="158"/>
    <x v="2"/>
    <x v="0"/>
    <x v="228"/>
    <x v="0"/>
    <n v="2022"/>
    <n v="4"/>
    <x v="12"/>
    <n v="260"/>
  </r>
  <r>
    <x v="12365"/>
    <x v="5"/>
    <x v="6"/>
    <x v="5"/>
    <n v="26"/>
    <n v="3"/>
    <x v="191"/>
    <x v="2"/>
    <x v="0"/>
    <x v="445"/>
    <x v="0"/>
    <n v="2022"/>
    <n v="5"/>
    <x v="3"/>
    <n v="78"/>
  </r>
  <r>
    <x v="12366"/>
    <x v="0"/>
    <x v="7"/>
    <x v="47"/>
    <n v="36.5"/>
    <n v="9"/>
    <x v="166"/>
    <x v="2"/>
    <x v="0"/>
    <x v="981"/>
    <x v="0"/>
    <n v="2023"/>
    <n v="11"/>
    <x v="4"/>
    <n v="328.5"/>
  </r>
  <r>
    <x v="12367"/>
    <x v="8"/>
    <x v="0"/>
    <x v="60"/>
    <n v="41"/>
    <n v="6"/>
    <x v="217"/>
    <x v="1"/>
    <x v="0"/>
    <x v="304"/>
    <x v="0"/>
    <n v="2023"/>
    <n v="6"/>
    <x v="5"/>
    <n v="246"/>
  </r>
  <r>
    <x v="12368"/>
    <x v="17"/>
    <x v="2"/>
    <x v="49"/>
    <n v="6.5"/>
    <n v="3"/>
    <x v="80"/>
    <x v="1"/>
    <x v="0"/>
    <x v="343"/>
    <x v="1"/>
    <n v="2024"/>
    <n v="8"/>
    <x v="30"/>
    <n v="19.5"/>
  </r>
  <r>
    <x v="12369"/>
    <x v="14"/>
    <x v="4"/>
    <x v="5"/>
    <n v="41"/>
    <m/>
    <x v="7"/>
    <x v="2"/>
    <x v="1"/>
    <x v="580"/>
    <x v="2"/>
    <n v="2022"/>
    <n v="2"/>
    <x v="13"/>
    <s v=""/>
  </r>
  <r>
    <x v="12370"/>
    <x v="24"/>
    <x v="7"/>
    <x v="57"/>
    <n v="33.5"/>
    <n v="7"/>
    <x v="205"/>
    <x v="0"/>
    <x v="0"/>
    <x v="1016"/>
    <x v="0"/>
    <n v="2022"/>
    <n v="7"/>
    <x v="25"/>
    <n v="234.5"/>
  </r>
  <r>
    <x v="12371"/>
    <x v="1"/>
    <x v="7"/>
    <x v="155"/>
    <n v="21.5"/>
    <n v="10"/>
    <x v="44"/>
    <x v="2"/>
    <x v="1"/>
    <x v="768"/>
    <x v="1"/>
    <n v="2024"/>
    <n v="6"/>
    <x v="22"/>
    <n v="215"/>
  </r>
  <r>
    <x v="12372"/>
    <x v="20"/>
    <x v="1"/>
    <x v="180"/>
    <n v="14"/>
    <n v="9"/>
    <x v="18"/>
    <x v="0"/>
    <x v="1"/>
    <x v="382"/>
    <x v="1"/>
    <n v="2024"/>
    <n v="7"/>
    <x v="28"/>
    <n v="126"/>
  </r>
  <r>
    <x v="12373"/>
    <x v="5"/>
    <x v="1"/>
    <x v="12"/>
    <n v="27.5"/>
    <n v="9"/>
    <x v="3"/>
    <x v="0"/>
    <x v="1"/>
    <x v="404"/>
    <x v="1"/>
    <n v="2023"/>
    <n v="12"/>
    <x v="27"/>
    <n v="247.5"/>
  </r>
  <r>
    <x v="12374"/>
    <x v="15"/>
    <x v="7"/>
    <x v="90"/>
    <n v="6.5"/>
    <n v="1"/>
    <x v="128"/>
    <x v="1"/>
    <x v="0"/>
    <x v="289"/>
    <x v="2"/>
    <n v="2024"/>
    <n v="10"/>
    <x v="20"/>
    <n v="6.5"/>
  </r>
  <r>
    <x v="12375"/>
    <x v="9"/>
    <x v="5"/>
    <x v="76"/>
    <n v="11"/>
    <n v="2"/>
    <x v="212"/>
    <x v="0"/>
    <x v="1"/>
    <x v="822"/>
    <x v="1"/>
    <n v="2022"/>
    <n v="5"/>
    <x v="3"/>
    <n v="22"/>
  </r>
  <r>
    <x v="12376"/>
    <x v="10"/>
    <x v="3"/>
    <x v="29"/>
    <n v="20"/>
    <n v="9"/>
    <x v="51"/>
    <x v="1"/>
    <x v="0"/>
    <x v="674"/>
    <x v="0"/>
    <n v="2022"/>
    <n v="11"/>
    <x v="36"/>
    <n v="180"/>
  </r>
  <r>
    <x v="12377"/>
    <x v="22"/>
    <x v="7"/>
    <x v="40"/>
    <n v="11"/>
    <n v="1"/>
    <x v="47"/>
    <x v="1"/>
    <x v="0"/>
    <x v="662"/>
    <x v="2"/>
    <n v="2023"/>
    <n v="7"/>
    <x v="1"/>
    <n v="11"/>
  </r>
  <r>
    <x v="12378"/>
    <x v="15"/>
    <x v="3"/>
    <x v="163"/>
    <n v="30.5"/>
    <n v="3"/>
    <x v="111"/>
    <x v="1"/>
    <x v="1"/>
    <x v="471"/>
    <x v="0"/>
    <n v="2023"/>
    <n v="4"/>
    <x v="6"/>
    <n v="91.5"/>
  </r>
  <r>
    <x v="12379"/>
    <x v="18"/>
    <x v="5"/>
    <x v="176"/>
    <n v="8"/>
    <n v="10"/>
    <x v="40"/>
    <x v="0"/>
    <x v="1"/>
    <x v="485"/>
    <x v="0"/>
    <n v="2024"/>
    <n v="5"/>
    <x v="34"/>
    <n v="80"/>
  </r>
  <r>
    <x v="12380"/>
    <x v="10"/>
    <x v="0"/>
    <x v="0"/>
    <n v="18.5"/>
    <n v="1"/>
    <x v="21"/>
    <x v="1"/>
    <x v="0"/>
    <x v="400"/>
    <x v="1"/>
    <n v="2023"/>
    <n v="2"/>
    <x v="21"/>
    <n v="18.5"/>
  </r>
  <r>
    <x v="12381"/>
    <x v="19"/>
    <x v="5"/>
    <x v="76"/>
    <n v="11"/>
    <n v="2"/>
    <x v="212"/>
    <x v="1"/>
    <x v="0"/>
    <x v="143"/>
    <x v="1"/>
    <n v="2024"/>
    <n v="2"/>
    <x v="35"/>
    <n v="22"/>
  </r>
  <r>
    <x v="12382"/>
    <x v="23"/>
    <x v="6"/>
    <x v="136"/>
    <n v="20"/>
    <n v="7"/>
    <x v="74"/>
    <x v="0"/>
    <x v="1"/>
    <x v="843"/>
    <x v="0"/>
    <n v="2022"/>
    <n v="5"/>
    <x v="3"/>
    <n v="140"/>
  </r>
  <r>
    <x v="12383"/>
    <x v="13"/>
    <x v="7"/>
    <x v="105"/>
    <n v="30.5"/>
    <n v="6"/>
    <x v="76"/>
    <x v="1"/>
    <x v="1"/>
    <x v="729"/>
    <x v="0"/>
    <n v="2024"/>
    <n v="9"/>
    <x v="29"/>
    <n v="183"/>
  </r>
  <r>
    <x v="12384"/>
    <x v="9"/>
    <x v="6"/>
    <x v="172"/>
    <n v="17"/>
    <n v="10"/>
    <x v="141"/>
    <x v="0"/>
    <x v="0"/>
    <x v="526"/>
    <x v="0"/>
    <n v="2022"/>
    <n v="6"/>
    <x v="23"/>
    <n v="170"/>
  </r>
  <r>
    <x v="12385"/>
    <x v="3"/>
    <x v="6"/>
    <x v="174"/>
    <n v="30.5"/>
    <n v="4"/>
    <x v="55"/>
    <x v="1"/>
    <x v="0"/>
    <x v="1051"/>
    <x v="2"/>
    <n v="2023"/>
    <n v="2"/>
    <x v="21"/>
    <n v="122"/>
  </r>
  <r>
    <x v="12386"/>
    <x v="20"/>
    <x v="5"/>
    <x v="5"/>
    <n v="38"/>
    <n v="7"/>
    <x v="152"/>
    <x v="2"/>
    <x v="1"/>
    <x v="459"/>
    <x v="0"/>
    <n v="2022"/>
    <n v="8"/>
    <x v="16"/>
    <n v="266"/>
  </r>
  <r>
    <x v="12387"/>
    <x v="23"/>
    <x v="0"/>
    <x v="5"/>
    <n v="18.5"/>
    <n v="2"/>
    <x v="224"/>
    <x v="1"/>
    <x v="0"/>
    <x v="278"/>
    <x v="1"/>
    <n v="2024"/>
    <n v="11"/>
    <x v="11"/>
    <n v="37"/>
  </r>
  <r>
    <x v="12388"/>
    <x v="12"/>
    <x v="5"/>
    <x v="59"/>
    <n v="20"/>
    <n v="6"/>
    <x v="75"/>
    <x v="2"/>
    <x v="1"/>
    <x v="156"/>
    <x v="2"/>
    <n v="2024"/>
    <n v="2"/>
    <x v="35"/>
    <n v="120"/>
  </r>
  <r>
    <x v="12389"/>
    <x v="7"/>
    <x v="3"/>
    <x v="134"/>
    <n v="8"/>
    <n v="4"/>
    <x v="86"/>
    <x v="2"/>
    <x v="0"/>
    <x v="969"/>
    <x v="2"/>
    <n v="2024"/>
    <n v="5"/>
    <x v="34"/>
    <n v="32"/>
  </r>
  <r>
    <x v="12390"/>
    <x v="8"/>
    <x v="6"/>
    <x v="166"/>
    <n v="6.5"/>
    <n v="8"/>
    <x v="11"/>
    <x v="0"/>
    <x v="1"/>
    <x v="1094"/>
    <x v="0"/>
    <n v="2024"/>
    <n v="2"/>
    <x v="35"/>
    <n v="52"/>
  </r>
  <r>
    <x v="12391"/>
    <x v="23"/>
    <x v="0"/>
    <x v="22"/>
    <n v="36.5"/>
    <n v="6"/>
    <x v="59"/>
    <x v="0"/>
    <x v="1"/>
    <x v="356"/>
    <x v="2"/>
    <n v="2022"/>
    <n v="4"/>
    <x v="12"/>
    <n v="219"/>
  </r>
  <r>
    <x v="12392"/>
    <x v="3"/>
    <x v="5"/>
    <x v="99"/>
    <n v="15.5"/>
    <n v="7"/>
    <x v="82"/>
    <x v="1"/>
    <x v="1"/>
    <x v="636"/>
    <x v="1"/>
    <n v="2024"/>
    <n v="12"/>
    <x v="8"/>
    <n v="108.5"/>
  </r>
  <r>
    <x v="12393"/>
    <x v="13"/>
    <x v="0"/>
    <x v="118"/>
    <n v="23"/>
    <n v="4"/>
    <x v="162"/>
    <x v="2"/>
    <x v="1"/>
    <x v="731"/>
    <x v="1"/>
    <n v="2023"/>
    <n v="12"/>
    <x v="27"/>
    <n v="92"/>
  </r>
  <r>
    <x v="12394"/>
    <x v="24"/>
    <x v="3"/>
    <x v="132"/>
    <n v="5"/>
    <n v="4"/>
    <x v="199"/>
    <x v="0"/>
    <x v="0"/>
    <x v="499"/>
    <x v="2"/>
    <n v="2022"/>
    <n v="8"/>
    <x v="16"/>
    <n v="20"/>
  </r>
  <r>
    <x v="12395"/>
    <x v="11"/>
    <x v="6"/>
    <x v="119"/>
    <n v="29"/>
    <n v="8"/>
    <x v="15"/>
    <x v="0"/>
    <x v="0"/>
    <x v="782"/>
    <x v="0"/>
    <n v="2022"/>
    <n v="12"/>
    <x v="31"/>
    <n v="232"/>
  </r>
  <r>
    <x v="12396"/>
    <x v="18"/>
    <x v="4"/>
    <x v="5"/>
    <n v="11"/>
    <m/>
    <x v="7"/>
    <x v="1"/>
    <x v="1"/>
    <x v="467"/>
    <x v="0"/>
    <n v="2023"/>
    <n v="10"/>
    <x v="15"/>
    <s v=""/>
  </r>
  <r>
    <x v="12397"/>
    <x v="20"/>
    <x v="6"/>
    <x v="102"/>
    <n v="14"/>
    <n v="10"/>
    <x v="74"/>
    <x v="2"/>
    <x v="1"/>
    <x v="957"/>
    <x v="0"/>
    <n v="2022"/>
    <n v="7"/>
    <x v="25"/>
    <n v="140"/>
  </r>
  <r>
    <x v="12398"/>
    <x v="11"/>
    <x v="1"/>
    <x v="41"/>
    <n v="32"/>
    <n v="2"/>
    <x v="155"/>
    <x v="0"/>
    <x v="0"/>
    <x v="881"/>
    <x v="2"/>
    <n v="2023"/>
    <n v="6"/>
    <x v="5"/>
    <n v="64"/>
  </r>
  <r>
    <x v="12399"/>
    <x v="22"/>
    <x v="7"/>
    <x v="40"/>
    <n v="11"/>
    <n v="8"/>
    <x v="93"/>
    <x v="2"/>
    <x v="0"/>
    <x v="140"/>
    <x v="1"/>
    <n v="2024"/>
    <n v="7"/>
    <x v="28"/>
    <n v="88"/>
  </r>
  <r>
    <x v="12400"/>
    <x v="20"/>
    <x v="1"/>
    <x v="64"/>
    <n v="15.5"/>
    <n v="3"/>
    <x v="36"/>
    <x v="0"/>
    <x v="1"/>
    <x v="1067"/>
    <x v="2"/>
    <n v="2022"/>
    <n v="7"/>
    <x v="25"/>
    <n v="46.5"/>
  </r>
  <r>
    <x v="12401"/>
    <x v="7"/>
    <x v="1"/>
    <x v="180"/>
    <n v="14"/>
    <n v="3"/>
    <x v="46"/>
    <x v="2"/>
    <x v="0"/>
    <x v="871"/>
    <x v="1"/>
    <n v="2022"/>
    <n v="11"/>
    <x v="36"/>
    <n v="42"/>
  </r>
  <r>
    <x v="12402"/>
    <x v="24"/>
    <x v="4"/>
    <x v="188"/>
    <n v="35"/>
    <n v="7"/>
    <x v="25"/>
    <x v="0"/>
    <x v="0"/>
    <x v="681"/>
    <x v="1"/>
    <n v="2023"/>
    <n v="1"/>
    <x v="26"/>
    <n v="245"/>
  </r>
  <r>
    <x v="12403"/>
    <x v="21"/>
    <x v="5"/>
    <x v="76"/>
    <n v="11"/>
    <n v="3"/>
    <x v="81"/>
    <x v="2"/>
    <x v="1"/>
    <x v="28"/>
    <x v="2"/>
    <n v="2022"/>
    <n v="10"/>
    <x v="2"/>
    <n v="33"/>
  </r>
  <r>
    <x v="12404"/>
    <x v="2"/>
    <x v="3"/>
    <x v="34"/>
    <n v="15.5"/>
    <n v="6"/>
    <x v="112"/>
    <x v="2"/>
    <x v="1"/>
    <x v="312"/>
    <x v="0"/>
    <n v="2023"/>
    <n v="3"/>
    <x v="32"/>
    <n v="93"/>
  </r>
  <r>
    <x v="12405"/>
    <x v="24"/>
    <x v="5"/>
    <x v="129"/>
    <n v="26"/>
    <n v="4"/>
    <x v="203"/>
    <x v="0"/>
    <x v="0"/>
    <x v="606"/>
    <x v="2"/>
    <n v="2024"/>
    <n v="11"/>
    <x v="11"/>
    <n v="104"/>
  </r>
  <r>
    <x v="12406"/>
    <x v="19"/>
    <x v="1"/>
    <x v="64"/>
    <n v="15.5"/>
    <n v="5"/>
    <x v="142"/>
    <x v="0"/>
    <x v="1"/>
    <x v="328"/>
    <x v="1"/>
    <n v="2022"/>
    <n v="11"/>
    <x v="36"/>
    <n v="77.5"/>
  </r>
  <r>
    <x v="12407"/>
    <x v="13"/>
    <x v="6"/>
    <x v="111"/>
    <n v="38"/>
    <n v="8"/>
    <x v="88"/>
    <x v="1"/>
    <x v="0"/>
    <x v="485"/>
    <x v="0"/>
    <n v="2024"/>
    <n v="5"/>
    <x v="34"/>
    <n v="304"/>
  </r>
  <r>
    <x v="12408"/>
    <x v="0"/>
    <x v="5"/>
    <x v="99"/>
    <n v="15.5"/>
    <n v="1"/>
    <x v="144"/>
    <x v="1"/>
    <x v="1"/>
    <x v="958"/>
    <x v="1"/>
    <n v="2022"/>
    <n v="4"/>
    <x v="12"/>
    <n v="15.5"/>
  </r>
  <r>
    <x v="12409"/>
    <x v="16"/>
    <x v="6"/>
    <x v="113"/>
    <n v="5"/>
    <n v="4"/>
    <x v="199"/>
    <x v="2"/>
    <x v="1"/>
    <x v="323"/>
    <x v="2"/>
    <n v="2022"/>
    <n v="11"/>
    <x v="36"/>
    <n v="20"/>
  </r>
  <r>
    <x v="12410"/>
    <x v="24"/>
    <x v="5"/>
    <x v="5"/>
    <n v="39.5"/>
    <m/>
    <x v="7"/>
    <x v="1"/>
    <x v="1"/>
    <x v="102"/>
    <x v="2"/>
    <n v="2022"/>
    <n v="5"/>
    <x v="3"/>
    <s v=""/>
  </r>
  <r>
    <x v="12411"/>
    <x v="23"/>
    <x v="6"/>
    <x v="104"/>
    <n v="32"/>
    <n v="4"/>
    <x v="150"/>
    <x v="2"/>
    <x v="0"/>
    <x v="305"/>
    <x v="0"/>
    <n v="2023"/>
    <n v="6"/>
    <x v="5"/>
    <n v="128"/>
  </r>
  <r>
    <x v="12412"/>
    <x v="21"/>
    <x v="7"/>
    <x v="106"/>
    <n v="20"/>
    <n v="7"/>
    <x v="74"/>
    <x v="0"/>
    <x v="1"/>
    <x v="415"/>
    <x v="2"/>
    <n v="2024"/>
    <n v="1"/>
    <x v="14"/>
    <n v="140"/>
  </r>
  <r>
    <x v="12413"/>
    <x v="21"/>
    <x v="3"/>
    <x v="26"/>
    <n v="41"/>
    <n v="1"/>
    <x v="78"/>
    <x v="1"/>
    <x v="1"/>
    <x v="485"/>
    <x v="2"/>
    <n v="2024"/>
    <n v="5"/>
    <x v="34"/>
    <n v="41"/>
  </r>
  <r>
    <x v="12414"/>
    <x v="23"/>
    <x v="1"/>
    <x v="12"/>
    <n v="27.5"/>
    <n v="2"/>
    <x v="14"/>
    <x v="2"/>
    <x v="1"/>
    <x v="733"/>
    <x v="0"/>
    <n v="2023"/>
    <n v="5"/>
    <x v="24"/>
    <n v="55"/>
  </r>
  <r>
    <x v="12415"/>
    <x v="16"/>
    <x v="6"/>
    <x v="25"/>
    <n v="35"/>
    <n v="3"/>
    <x v="19"/>
    <x v="1"/>
    <x v="0"/>
    <x v="561"/>
    <x v="1"/>
    <n v="2022"/>
    <n v="2"/>
    <x v="13"/>
    <n v="105"/>
  </r>
  <r>
    <x v="12416"/>
    <x v="21"/>
    <x v="0"/>
    <x v="5"/>
    <n v="38"/>
    <m/>
    <x v="7"/>
    <x v="1"/>
    <x v="1"/>
    <x v="432"/>
    <x v="2"/>
    <n v="2024"/>
    <n v="3"/>
    <x v="7"/>
    <s v=""/>
  </r>
  <r>
    <x v="12417"/>
    <x v="5"/>
    <x v="1"/>
    <x v="5"/>
    <n v="36.5"/>
    <m/>
    <x v="7"/>
    <x v="1"/>
    <x v="0"/>
    <x v="495"/>
    <x v="1"/>
    <n v="2023"/>
    <n v="9"/>
    <x v="10"/>
    <s v=""/>
  </r>
  <r>
    <x v="12418"/>
    <x v="11"/>
    <x v="4"/>
    <x v="77"/>
    <n v="17"/>
    <n v="3"/>
    <x v="192"/>
    <x v="0"/>
    <x v="0"/>
    <x v="532"/>
    <x v="1"/>
    <n v="2022"/>
    <n v="8"/>
    <x v="16"/>
    <n v="51"/>
  </r>
  <r>
    <x v="12419"/>
    <x v="23"/>
    <x v="6"/>
    <x v="104"/>
    <n v="32"/>
    <n v="2"/>
    <x v="155"/>
    <x v="0"/>
    <x v="1"/>
    <x v="187"/>
    <x v="2"/>
    <n v="2023"/>
    <n v="4"/>
    <x v="6"/>
    <n v="64"/>
  </r>
  <r>
    <x v="12420"/>
    <x v="10"/>
    <x v="7"/>
    <x v="103"/>
    <n v="24.5"/>
    <n v="7"/>
    <x v="198"/>
    <x v="0"/>
    <x v="1"/>
    <x v="367"/>
    <x v="2"/>
    <n v="2022"/>
    <n v="9"/>
    <x v="18"/>
    <n v="171.5"/>
  </r>
  <r>
    <x v="12421"/>
    <x v="0"/>
    <x v="3"/>
    <x v="31"/>
    <n v="36.5"/>
    <n v="4"/>
    <x v="61"/>
    <x v="2"/>
    <x v="0"/>
    <x v="45"/>
    <x v="2"/>
    <n v="2022"/>
    <n v="4"/>
    <x v="12"/>
    <n v="146"/>
  </r>
  <r>
    <x v="12422"/>
    <x v="12"/>
    <x v="5"/>
    <x v="28"/>
    <n v="18.5"/>
    <n v="6"/>
    <x v="102"/>
    <x v="1"/>
    <x v="0"/>
    <x v="762"/>
    <x v="1"/>
    <n v="2022"/>
    <n v="2"/>
    <x v="13"/>
    <n v="111"/>
  </r>
  <r>
    <x v="12423"/>
    <x v="16"/>
    <x v="6"/>
    <x v="165"/>
    <n v="39.5"/>
    <n v="2"/>
    <x v="190"/>
    <x v="0"/>
    <x v="1"/>
    <x v="972"/>
    <x v="2"/>
    <n v="2023"/>
    <n v="11"/>
    <x v="4"/>
    <n v="79"/>
  </r>
  <r>
    <x v="12424"/>
    <x v="22"/>
    <x v="0"/>
    <x v="22"/>
    <n v="36.5"/>
    <n v="2"/>
    <x v="122"/>
    <x v="1"/>
    <x v="0"/>
    <x v="1060"/>
    <x v="2"/>
    <n v="2022"/>
    <n v="11"/>
    <x v="36"/>
    <n v="73"/>
  </r>
  <r>
    <x v="12425"/>
    <x v="24"/>
    <x v="2"/>
    <x v="19"/>
    <n v="33.5"/>
    <n v="10"/>
    <x v="42"/>
    <x v="2"/>
    <x v="0"/>
    <x v="873"/>
    <x v="1"/>
    <n v="2024"/>
    <n v="6"/>
    <x v="22"/>
    <n v="335"/>
  </r>
  <r>
    <x v="12426"/>
    <x v="21"/>
    <x v="2"/>
    <x v="5"/>
    <n v="21.5"/>
    <m/>
    <x v="7"/>
    <x v="0"/>
    <x v="0"/>
    <x v="662"/>
    <x v="1"/>
    <n v="2023"/>
    <n v="7"/>
    <x v="1"/>
    <s v=""/>
  </r>
  <r>
    <x v="12427"/>
    <x v="18"/>
    <x v="5"/>
    <x v="62"/>
    <n v="35"/>
    <n v="1"/>
    <x v="113"/>
    <x v="2"/>
    <x v="0"/>
    <x v="535"/>
    <x v="1"/>
    <n v="2023"/>
    <n v="8"/>
    <x v="17"/>
    <n v="35"/>
  </r>
  <r>
    <x v="12428"/>
    <x v="19"/>
    <x v="4"/>
    <x v="52"/>
    <n v="30.5"/>
    <n v="7"/>
    <x v="201"/>
    <x v="0"/>
    <x v="0"/>
    <x v="971"/>
    <x v="1"/>
    <n v="2023"/>
    <n v="12"/>
    <x v="27"/>
    <n v="213.5"/>
  </r>
  <r>
    <x v="12429"/>
    <x v="14"/>
    <x v="3"/>
    <x v="132"/>
    <n v="5"/>
    <n v="6"/>
    <x v="56"/>
    <x v="2"/>
    <x v="1"/>
    <x v="250"/>
    <x v="0"/>
    <n v="2023"/>
    <n v="12"/>
    <x v="27"/>
    <n v="30"/>
  </r>
  <r>
    <x v="12430"/>
    <x v="4"/>
    <x v="2"/>
    <x v="173"/>
    <n v="20"/>
    <n v="7"/>
    <x v="74"/>
    <x v="1"/>
    <x v="1"/>
    <x v="658"/>
    <x v="1"/>
    <n v="2022"/>
    <n v="10"/>
    <x v="2"/>
    <n v="140"/>
  </r>
  <r>
    <x v="12431"/>
    <x v="20"/>
    <x v="6"/>
    <x v="156"/>
    <n v="26"/>
    <n v="1"/>
    <x v="107"/>
    <x v="2"/>
    <x v="0"/>
    <x v="211"/>
    <x v="1"/>
    <n v="2022"/>
    <n v="2"/>
    <x v="13"/>
    <n v="26"/>
  </r>
  <r>
    <x v="12432"/>
    <x v="16"/>
    <x v="0"/>
    <x v="167"/>
    <n v="38"/>
    <n v="5"/>
    <x v="33"/>
    <x v="0"/>
    <x v="0"/>
    <x v="843"/>
    <x v="1"/>
    <n v="2022"/>
    <n v="5"/>
    <x v="3"/>
    <n v="190"/>
  </r>
  <r>
    <x v="12433"/>
    <x v="4"/>
    <x v="6"/>
    <x v="111"/>
    <n v="38"/>
    <n v="7"/>
    <x v="152"/>
    <x v="1"/>
    <x v="1"/>
    <x v="4"/>
    <x v="1"/>
    <n v="2022"/>
    <n v="10"/>
    <x v="2"/>
    <n v="266"/>
  </r>
  <r>
    <x v="12434"/>
    <x v="20"/>
    <x v="5"/>
    <x v="159"/>
    <n v="12.5"/>
    <n v="4"/>
    <x v="97"/>
    <x v="1"/>
    <x v="1"/>
    <x v="1039"/>
    <x v="2"/>
    <n v="2022"/>
    <n v="1"/>
    <x v="33"/>
    <n v="50"/>
  </r>
  <r>
    <x v="12435"/>
    <x v="12"/>
    <x v="5"/>
    <x v="5"/>
    <n v="6.5"/>
    <n v="5"/>
    <x v="98"/>
    <x v="1"/>
    <x v="0"/>
    <x v="689"/>
    <x v="0"/>
    <n v="2023"/>
    <n v="9"/>
    <x v="10"/>
    <n v="32.5"/>
  </r>
  <r>
    <x v="12436"/>
    <x v="13"/>
    <x v="7"/>
    <x v="44"/>
    <n v="26"/>
    <n v="4"/>
    <x v="203"/>
    <x v="2"/>
    <x v="1"/>
    <x v="716"/>
    <x v="2"/>
    <n v="2023"/>
    <n v="5"/>
    <x v="24"/>
    <n v="104"/>
  </r>
  <r>
    <x v="12437"/>
    <x v="11"/>
    <x v="6"/>
    <x v="32"/>
    <n v="18.5"/>
    <n v="5"/>
    <x v="32"/>
    <x v="2"/>
    <x v="1"/>
    <x v="132"/>
    <x v="0"/>
    <n v="2024"/>
    <n v="3"/>
    <x v="7"/>
    <n v="92.5"/>
  </r>
  <r>
    <x v="12438"/>
    <x v="7"/>
    <x v="5"/>
    <x v="20"/>
    <n v="41"/>
    <n v="4"/>
    <x v="222"/>
    <x v="0"/>
    <x v="0"/>
    <x v="1068"/>
    <x v="1"/>
    <n v="2024"/>
    <n v="11"/>
    <x v="11"/>
    <n v="164"/>
  </r>
  <r>
    <x v="12439"/>
    <x v="10"/>
    <x v="1"/>
    <x v="12"/>
    <n v="27.5"/>
    <n v="5"/>
    <x v="185"/>
    <x v="2"/>
    <x v="1"/>
    <x v="284"/>
    <x v="2"/>
    <n v="2022"/>
    <n v="9"/>
    <x v="18"/>
    <n v="137.5"/>
  </r>
  <r>
    <x v="12440"/>
    <x v="6"/>
    <x v="7"/>
    <x v="90"/>
    <n v="6.5"/>
    <n v="10"/>
    <x v="140"/>
    <x v="1"/>
    <x v="0"/>
    <x v="428"/>
    <x v="0"/>
    <n v="2022"/>
    <n v="4"/>
    <x v="12"/>
    <n v="65"/>
  </r>
  <r>
    <x v="12441"/>
    <x v="3"/>
    <x v="2"/>
    <x v="186"/>
    <n v="26"/>
    <n v="5"/>
    <x v="223"/>
    <x v="2"/>
    <x v="1"/>
    <x v="173"/>
    <x v="1"/>
    <n v="2022"/>
    <n v="11"/>
    <x v="36"/>
    <n v="130"/>
  </r>
  <r>
    <x v="12442"/>
    <x v="10"/>
    <x v="1"/>
    <x v="1"/>
    <n v="29"/>
    <n v="5"/>
    <x v="188"/>
    <x v="2"/>
    <x v="1"/>
    <x v="100"/>
    <x v="0"/>
    <n v="2024"/>
    <n v="11"/>
    <x v="11"/>
    <n v="145"/>
  </r>
  <r>
    <x v="12443"/>
    <x v="2"/>
    <x v="3"/>
    <x v="181"/>
    <n v="17"/>
    <n v="5"/>
    <x v="109"/>
    <x v="0"/>
    <x v="1"/>
    <x v="954"/>
    <x v="0"/>
    <n v="2024"/>
    <n v="3"/>
    <x v="7"/>
    <n v="85"/>
  </r>
  <r>
    <x v="12444"/>
    <x v="1"/>
    <x v="6"/>
    <x v="111"/>
    <n v="38"/>
    <n v="5"/>
    <x v="33"/>
    <x v="2"/>
    <x v="1"/>
    <x v="393"/>
    <x v="0"/>
    <n v="2024"/>
    <n v="5"/>
    <x v="34"/>
    <n v="190"/>
  </r>
  <r>
    <x v="12445"/>
    <x v="14"/>
    <x v="7"/>
    <x v="103"/>
    <n v="24.5"/>
    <n v="7"/>
    <x v="198"/>
    <x v="0"/>
    <x v="0"/>
    <x v="684"/>
    <x v="1"/>
    <n v="2023"/>
    <n v="5"/>
    <x v="24"/>
    <n v="171.5"/>
  </r>
  <r>
    <x v="12446"/>
    <x v="14"/>
    <x v="1"/>
    <x v="122"/>
    <n v="6.5"/>
    <n v="9"/>
    <x v="151"/>
    <x v="2"/>
    <x v="0"/>
    <x v="0"/>
    <x v="1"/>
    <n v="2024"/>
    <n v="4"/>
    <x v="0"/>
    <n v="58.5"/>
  </r>
  <r>
    <x v="12447"/>
    <x v="23"/>
    <x v="0"/>
    <x v="50"/>
    <n v="24.5"/>
    <n v="3"/>
    <x v="225"/>
    <x v="1"/>
    <x v="1"/>
    <x v="881"/>
    <x v="0"/>
    <n v="2023"/>
    <n v="6"/>
    <x v="5"/>
    <n v="73.5"/>
  </r>
  <r>
    <x v="12448"/>
    <x v="3"/>
    <x v="2"/>
    <x v="39"/>
    <n v="27.5"/>
    <n v="8"/>
    <x v="174"/>
    <x v="1"/>
    <x v="1"/>
    <x v="112"/>
    <x v="1"/>
    <n v="2023"/>
    <n v="7"/>
    <x v="1"/>
    <n v="220"/>
  </r>
  <r>
    <x v="12449"/>
    <x v="4"/>
    <x v="0"/>
    <x v="140"/>
    <n v="17"/>
    <n v="1"/>
    <x v="227"/>
    <x v="1"/>
    <x v="0"/>
    <x v="100"/>
    <x v="1"/>
    <n v="2024"/>
    <n v="11"/>
    <x v="11"/>
    <n v="17"/>
  </r>
  <r>
    <x v="12450"/>
    <x v="5"/>
    <x v="4"/>
    <x v="125"/>
    <n v="11"/>
    <n v="8"/>
    <x v="93"/>
    <x v="0"/>
    <x v="1"/>
    <x v="129"/>
    <x v="1"/>
    <n v="2023"/>
    <n v="1"/>
    <x v="26"/>
    <n v="88"/>
  </r>
  <r>
    <x v="12451"/>
    <x v="9"/>
    <x v="3"/>
    <x v="29"/>
    <n v="20"/>
    <n v="10"/>
    <x v="5"/>
    <x v="1"/>
    <x v="1"/>
    <x v="101"/>
    <x v="1"/>
    <n v="2023"/>
    <n v="4"/>
    <x v="6"/>
    <n v="200"/>
  </r>
  <r>
    <x v="12452"/>
    <x v="7"/>
    <x v="2"/>
    <x v="8"/>
    <n v="36.5"/>
    <n v="1"/>
    <x v="104"/>
    <x v="0"/>
    <x v="1"/>
    <x v="56"/>
    <x v="2"/>
    <n v="2024"/>
    <n v="7"/>
    <x v="28"/>
    <n v="36.5"/>
  </r>
  <r>
    <x v="12453"/>
    <x v="19"/>
    <x v="7"/>
    <x v="79"/>
    <n v="15.5"/>
    <n v="7"/>
    <x v="82"/>
    <x v="0"/>
    <x v="0"/>
    <x v="470"/>
    <x v="2"/>
    <n v="2024"/>
    <n v="12"/>
    <x v="8"/>
    <n v="108.5"/>
  </r>
  <r>
    <x v="12454"/>
    <x v="13"/>
    <x v="5"/>
    <x v="97"/>
    <n v="6.5"/>
    <n v="1"/>
    <x v="128"/>
    <x v="1"/>
    <x v="1"/>
    <x v="817"/>
    <x v="0"/>
    <n v="2023"/>
    <n v="9"/>
    <x v="10"/>
    <n v="6.5"/>
  </r>
  <r>
    <x v="12455"/>
    <x v="3"/>
    <x v="6"/>
    <x v="5"/>
    <n v="33.5"/>
    <m/>
    <x v="7"/>
    <x v="1"/>
    <x v="1"/>
    <x v="331"/>
    <x v="2"/>
    <n v="2023"/>
    <n v="12"/>
    <x v="27"/>
    <s v=""/>
  </r>
  <r>
    <x v="12456"/>
    <x v="9"/>
    <x v="5"/>
    <x v="7"/>
    <n v="27.5"/>
    <n v="4"/>
    <x v="134"/>
    <x v="2"/>
    <x v="1"/>
    <x v="847"/>
    <x v="1"/>
    <n v="2023"/>
    <n v="2"/>
    <x v="21"/>
    <n v="110"/>
  </r>
  <r>
    <x v="12457"/>
    <x v="11"/>
    <x v="6"/>
    <x v="5"/>
    <n v="21.5"/>
    <n v="4"/>
    <x v="208"/>
    <x v="1"/>
    <x v="0"/>
    <x v="944"/>
    <x v="2"/>
    <n v="2023"/>
    <n v="2"/>
    <x v="21"/>
    <n v="86"/>
  </r>
  <r>
    <x v="12458"/>
    <x v="15"/>
    <x v="1"/>
    <x v="94"/>
    <n v="20"/>
    <n v="4"/>
    <x v="40"/>
    <x v="1"/>
    <x v="1"/>
    <x v="766"/>
    <x v="1"/>
    <n v="2024"/>
    <n v="9"/>
    <x v="29"/>
    <n v="80"/>
  </r>
  <r>
    <x v="12459"/>
    <x v="0"/>
    <x v="2"/>
    <x v="5"/>
    <n v="8"/>
    <m/>
    <x v="7"/>
    <x v="2"/>
    <x v="1"/>
    <x v="717"/>
    <x v="1"/>
    <n v="2024"/>
    <n v="10"/>
    <x v="20"/>
    <s v=""/>
  </r>
  <r>
    <x v="12460"/>
    <x v="16"/>
    <x v="4"/>
    <x v="58"/>
    <n v="33.5"/>
    <n v="4"/>
    <x v="23"/>
    <x v="0"/>
    <x v="0"/>
    <x v="310"/>
    <x v="2"/>
    <n v="2023"/>
    <n v="6"/>
    <x v="5"/>
    <n v="134"/>
  </r>
  <r>
    <x v="12461"/>
    <x v="19"/>
    <x v="4"/>
    <x v="58"/>
    <n v="33.5"/>
    <n v="3"/>
    <x v="115"/>
    <x v="1"/>
    <x v="1"/>
    <x v="895"/>
    <x v="0"/>
    <n v="2024"/>
    <n v="11"/>
    <x v="11"/>
    <n v="100.5"/>
  </r>
  <r>
    <x v="12462"/>
    <x v="22"/>
    <x v="0"/>
    <x v="5"/>
    <n v="41"/>
    <m/>
    <x v="7"/>
    <x v="0"/>
    <x v="1"/>
    <x v="1038"/>
    <x v="0"/>
    <n v="2022"/>
    <n v="3"/>
    <x v="19"/>
    <s v=""/>
  </r>
  <r>
    <x v="12463"/>
    <x v="17"/>
    <x v="3"/>
    <x v="101"/>
    <n v="6.5"/>
    <n v="3"/>
    <x v="80"/>
    <x v="2"/>
    <x v="1"/>
    <x v="502"/>
    <x v="1"/>
    <n v="2024"/>
    <n v="10"/>
    <x v="20"/>
    <n v="19.5"/>
  </r>
  <r>
    <x v="12464"/>
    <x v="18"/>
    <x v="2"/>
    <x v="33"/>
    <n v="39.5"/>
    <n v="5"/>
    <x v="123"/>
    <x v="2"/>
    <x v="1"/>
    <x v="722"/>
    <x v="1"/>
    <n v="2023"/>
    <n v="6"/>
    <x v="5"/>
    <n v="197.5"/>
  </r>
  <r>
    <x v="12465"/>
    <x v="10"/>
    <x v="5"/>
    <x v="5"/>
    <n v="14"/>
    <m/>
    <x v="7"/>
    <x v="2"/>
    <x v="0"/>
    <x v="254"/>
    <x v="0"/>
    <n v="2024"/>
    <n v="4"/>
    <x v="0"/>
    <s v=""/>
  </r>
  <r>
    <x v="12466"/>
    <x v="11"/>
    <x v="2"/>
    <x v="5"/>
    <n v="6.5"/>
    <m/>
    <x v="7"/>
    <x v="1"/>
    <x v="0"/>
    <x v="507"/>
    <x v="2"/>
    <n v="2022"/>
    <n v="1"/>
    <x v="33"/>
    <s v=""/>
  </r>
  <r>
    <x v="12467"/>
    <x v="22"/>
    <x v="0"/>
    <x v="139"/>
    <n v="33.5"/>
    <n v="8"/>
    <x v="154"/>
    <x v="2"/>
    <x v="0"/>
    <x v="745"/>
    <x v="0"/>
    <n v="2023"/>
    <n v="2"/>
    <x v="21"/>
    <n v="268"/>
  </r>
  <r>
    <x v="12468"/>
    <x v="16"/>
    <x v="0"/>
    <x v="51"/>
    <n v="21.5"/>
    <n v="7"/>
    <x v="133"/>
    <x v="0"/>
    <x v="1"/>
    <x v="796"/>
    <x v="2"/>
    <n v="2024"/>
    <n v="8"/>
    <x v="30"/>
    <n v="150.5"/>
  </r>
  <r>
    <x v="12469"/>
    <x v="6"/>
    <x v="4"/>
    <x v="125"/>
    <n v="11"/>
    <n v="4"/>
    <x v="168"/>
    <x v="1"/>
    <x v="0"/>
    <x v="329"/>
    <x v="0"/>
    <n v="2022"/>
    <n v="8"/>
    <x v="16"/>
    <n v="44"/>
  </r>
  <r>
    <x v="12470"/>
    <x v="8"/>
    <x v="0"/>
    <x v="53"/>
    <n v="5"/>
    <n v="1"/>
    <x v="172"/>
    <x v="2"/>
    <x v="0"/>
    <x v="1021"/>
    <x v="0"/>
    <n v="2024"/>
    <n v="3"/>
    <x v="7"/>
    <n v="5"/>
  </r>
  <r>
    <x v="12471"/>
    <x v="17"/>
    <x v="1"/>
    <x v="171"/>
    <n v="33.5"/>
    <n v="5"/>
    <x v="92"/>
    <x v="1"/>
    <x v="0"/>
    <x v="1033"/>
    <x v="1"/>
    <n v="2023"/>
    <n v="7"/>
    <x v="1"/>
    <n v="167.5"/>
  </r>
  <r>
    <x v="12472"/>
    <x v="2"/>
    <x v="7"/>
    <x v="106"/>
    <n v="20"/>
    <n v="4"/>
    <x v="40"/>
    <x v="2"/>
    <x v="0"/>
    <x v="795"/>
    <x v="2"/>
    <n v="2023"/>
    <n v="11"/>
    <x v="4"/>
    <n v="80"/>
  </r>
  <r>
    <x v="12473"/>
    <x v="8"/>
    <x v="1"/>
    <x v="88"/>
    <n v="5"/>
    <n v="8"/>
    <x v="6"/>
    <x v="0"/>
    <x v="1"/>
    <x v="296"/>
    <x v="2"/>
    <n v="2024"/>
    <n v="1"/>
    <x v="14"/>
    <n v="40"/>
  </r>
  <r>
    <x v="12474"/>
    <x v="18"/>
    <x v="4"/>
    <x v="138"/>
    <n v="29"/>
    <n v="6"/>
    <x v="211"/>
    <x v="2"/>
    <x v="1"/>
    <x v="579"/>
    <x v="0"/>
    <n v="2023"/>
    <n v="2"/>
    <x v="21"/>
    <n v="174"/>
  </r>
  <r>
    <x v="12475"/>
    <x v="11"/>
    <x v="1"/>
    <x v="45"/>
    <n v="12.5"/>
    <n v="5"/>
    <x v="105"/>
    <x v="2"/>
    <x v="1"/>
    <x v="1048"/>
    <x v="0"/>
    <n v="2024"/>
    <n v="10"/>
    <x v="20"/>
    <n v="62.5"/>
  </r>
  <r>
    <x v="12476"/>
    <x v="19"/>
    <x v="1"/>
    <x v="144"/>
    <n v="23"/>
    <n v="2"/>
    <x v="103"/>
    <x v="0"/>
    <x v="0"/>
    <x v="168"/>
    <x v="1"/>
    <n v="2024"/>
    <n v="5"/>
    <x v="34"/>
    <n v="46"/>
  </r>
  <r>
    <x v="12477"/>
    <x v="1"/>
    <x v="7"/>
    <x v="5"/>
    <n v="20"/>
    <n v="4"/>
    <x v="40"/>
    <x v="2"/>
    <x v="1"/>
    <x v="260"/>
    <x v="0"/>
    <n v="2022"/>
    <n v="11"/>
    <x v="36"/>
    <n v="80"/>
  </r>
  <r>
    <x v="12478"/>
    <x v="2"/>
    <x v="6"/>
    <x v="136"/>
    <n v="20"/>
    <n v="6"/>
    <x v="75"/>
    <x v="0"/>
    <x v="1"/>
    <x v="1106"/>
    <x v="2"/>
    <n v="2024"/>
    <n v="12"/>
    <x v="8"/>
    <n v="120"/>
  </r>
  <r>
    <x v="12479"/>
    <x v="16"/>
    <x v="1"/>
    <x v="1"/>
    <n v="29"/>
    <n v="8"/>
    <x v="15"/>
    <x v="2"/>
    <x v="0"/>
    <x v="379"/>
    <x v="2"/>
    <n v="2023"/>
    <n v="10"/>
    <x v="15"/>
    <n v="232"/>
  </r>
  <r>
    <x v="12480"/>
    <x v="4"/>
    <x v="2"/>
    <x v="74"/>
    <n v="15.5"/>
    <n v="1"/>
    <x v="144"/>
    <x v="2"/>
    <x v="0"/>
    <x v="180"/>
    <x v="0"/>
    <n v="2022"/>
    <n v="3"/>
    <x v="19"/>
    <n v="15.5"/>
  </r>
  <r>
    <x v="12481"/>
    <x v="4"/>
    <x v="4"/>
    <x v="168"/>
    <n v="26"/>
    <n v="2"/>
    <x v="11"/>
    <x v="2"/>
    <x v="1"/>
    <x v="905"/>
    <x v="0"/>
    <n v="2024"/>
    <n v="6"/>
    <x v="22"/>
    <n v="52"/>
  </r>
  <r>
    <x v="12482"/>
    <x v="12"/>
    <x v="1"/>
    <x v="93"/>
    <n v="8"/>
    <n v="6"/>
    <x v="136"/>
    <x v="2"/>
    <x v="0"/>
    <x v="351"/>
    <x v="2"/>
    <n v="2022"/>
    <n v="11"/>
    <x v="36"/>
    <n v="48"/>
  </r>
  <r>
    <x v="12483"/>
    <x v="4"/>
    <x v="5"/>
    <x v="179"/>
    <n v="32"/>
    <n v="7"/>
    <x v="160"/>
    <x v="2"/>
    <x v="1"/>
    <x v="795"/>
    <x v="0"/>
    <n v="2023"/>
    <n v="11"/>
    <x v="4"/>
    <n v="224"/>
  </r>
  <r>
    <x v="12484"/>
    <x v="10"/>
    <x v="0"/>
    <x v="191"/>
    <n v="8"/>
    <n v="3"/>
    <x v="101"/>
    <x v="1"/>
    <x v="1"/>
    <x v="406"/>
    <x v="2"/>
    <n v="2023"/>
    <n v="9"/>
    <x v="10"/>
    <n v="24"/>
  </r>
  <r>
    <x v="12485"/>
    <x v="5"/>
    <x v="6"/>
    <x v="156"/>
    <n v="26"/>
    <n v="8"/>
    <x v="114"/>
    <x v="1"/>
    <x v="0"/>
    <x v="721"/>
    <x v="2"/>
    <n v="2023"/>
    <n v="4"/>
    <x v="6"/>
    <n v="208"/>
  </r>
  <r>
    <x v="12486"/>
    <x v="14"/>
    <x v="1"/>
    <x v="144"/>
    <n v="23"/>
    <n v="4"/>
    <x v="162"/>
    <x v="1"/>
    <x v="1"/>
    <x v="55"/>
    <x v="2"/>
    <n v="2023"/>
    <n v="12"/>
    <x v="27"/>
    <n v="92"/>
  </r>
  <r>
    <x v="12487"/>
    <x v="11"/>
    <x v="6"/>
    <x v="104"/>
    <n v="32"/>
    <n v="3"/>
    <x v="45"/>
    <x v="2"/>
    <x v="0"/>
    <x v="149"/>
    <x v="0"/>
    <n v="2024"/>
    <n v="3"/>
    <x v="7"/>
    <n v="96"/>
  </r>
  <r>
    <x v="12488"/>
    <x v="20"/>
    <x v="3"/>
    <x v="132"/>
    <n v="5"/>
    <n v="4"/>
    <x v="199"/>
    <x v="0"/>
    <x v="0"/>
    <x v="518"/>
    <x v="0"/>
    <n v="2024"/>
    <n v="6"/>
    <x v="22"/>
    <n v="20"/>
  </r>
  <r>
    <x v="12489"/>
    <x v="15"/>
    <x v="2"/>
    <x v="120"/>
    <n v="41"/>
    <n v="5"/>
    <x v="132"/>
    <x v="1"/>
    <x v="1"/>
    <x v="498"/>
    <x v="0"/>
    <n v="2024"/>
    <n v="1"/>
    <x v="14"/>
    <n v="205"/>
  </r>
  <r>
    <x v="12490"/>
    <x v="13"/>
    <x v="4"/>
    <x v="23"/>
    <n v="20"/>
    <n v="8"/>
    <x v="64"/>
    <x v="2"/>
    <x v="0"/>
    <x v="353"/>
    <x v="2"/>
    <n v="2024"/>
    <n v="1"/>
    <x v="14"/>
    <n v="160"/>
  </r>
  <r>
    <x v="12491"/>
    <x v="7"/>
    <x v="2"/>
    <x v="5"/>
    <n v="26"/>
    <n v="1"/>
    <x v="107"/>
    <x v="1"/>
    <x v="0"/>
    <x v="293"/>
    <x v="0"/>
    <n v="2023"/>
    <n v="1"/>
    <x v="26"/>
    <n v="26"/>
  </r>
  <r>
    <x v="12492"/>
    <x v="20"/>
    <x v="4"/>
    <x v="168"/>
    <n v="26"/>
    <n v="8"/>
    <x v="114"/>
    <x v="2"/>
    <x v="1"/>
    <x v="1091"/>
    <x v="2"/>
    <n v="2024"/>
    <n v="8"/>
    <x v="30"/>
    <n v="208"/>
  </r>
  <r>
    <x v="12493"/>
    <x v="17"/>
    <x v="3"/>
    <x v="84"/>
    <n v="33.5"/>
    <n v="3"/>
    <x v="115"/>
    <x v="2"/>
    <x v="1"/>
    <x v="796"/>
    <x v="1"/>
    <n v="2024"/>
    <n v="8"/>
    <x v="30"/>
    <n v="100.5"/>
  </r>
  <r>
    <x v="12494"/>
    <x v="23"/>
    <x v="1"/>
    <x v="93"/>
    <n v="8"/>
    <n v="2"/>
    <x v="165"/>
    <x v="2"/>
    <x v="0"/>
    <x v="875"/>
    <x v="2"/>
    <n v="2024"/>
    <n v="7"/>
    <x v="28"/>
    <n v="16"/>
  </r>
  <r>
    <x v="12495"/>
    <x v="2"/>
    <x v="3"/>
    <x v="5"/>
    <n v="24.5"/>
    <m/>
    <x v="7"/>
    <x v="0"/>
    <x v="0"/>
    <x v="779"/>
    <x v="1"/>
    <n v="2023"/>
    <n v="7"/>
    <x v="1"/>
    <s v=""/>
  </r>
  <r>
    <x v="12496"/>
    <x v="18"/>
    <x v="5"/>
    <x v="152"/>
    <n v="33.5"/>
    <n v="8"/>
    <x v="154"/>
    <x v="0"/>
    <x v="0"/>
    <x v="964"/>
    <x v="2"/>
    <n v="2023"/>
    <n v="12"/>
    <x v="27"/>
    <n v="268"/>
  </r>
  <r>
    <x v="12497"/>
    <x v="11"/>
    <x v="5"/>
    <x v="129"/>
    <n v="26"/>
    <n v="3"/>
    <x v="191"/>
    <x v="0"/>
    <x v="0"/>
    <x v="170"/>
    <x v="1"/>
    <n v="2022"/>
    <n v="1"/>
    <x v="33"/>
    <n v="78"/>
  </r>
  <r>
    <x v="12498"/>
    <x v="5"/>
    <x v="7"/>
    <x v="78"/>
    <n v="35"/>
    <n v="3"/>
    <x v="19"/>
    <x v="0"/>
    <x v="0"/>
    <x v="628"/>
    <x v="2"/>
    <n v="2023"/>
    <n v="1"/>
    <x v="26"/>
    <n v="105"/>
  </r>
  <r>
    <x v="12499"/>
    <x v="8"/>
    <x v="4"/>
    <x v="77"/>
    <n v="17"/>
    <n v="7"/>
    <x v="83"/>
    <x v="1"/>
    <x v="0"/>
    <x v="959"/>
    <x v="1"/>
    <n v="2022"/>
    <n v="12"/>
    <x v="31"/>
    <n v="119"/>
  </r>
  <r>
    <x v="12500"/>
    <x v="12"/>
    <x v="7"/>
    <x v="57"/>
    <n v="33.5"/>
    <n v="7"/>
    <x v="205"/>
    <x v="0"/>
    <x v="1"/>
    <x v="611"/>
    <x v="1"/>
    <n v="2022"/>
    <n v="5"/>
    <x v="3"/>
    <n v="234.5"/>
  </r>
  <r>
    <x v="12501"/>
    <x v="19"/>
    <x v="3"/>
    <x v="98"/>
    <n v="35"/>
    <n v="8"/>
    <x v="84"/>
    <x v="1"/>
    <x v="0"/>
    <x v="791"/>
    <x v="0"/>
    <n v="2024"/>
    <n v="4"/>
    <x v="0"/>
    <n v="280"/>
  </r>
  <r>
    <x v="12502"/>
    <x v="23"/>
    <x v="2"/>
    <x v="39"/>
    <n v="27.5"/>
    <n v="6"/>
    <x v="39"/>
    <x v="2"/>
    <x v="0"/>
    <x v="1016"/>
    <x v="1"/>
    <n v="2022"/>
    <n v="7"/>
    <x v="25"/>
    <n v="165"/>
  </r>
  <r>
    <x v="12503"/>
    <x v="17"/>
    <x v="2"/>
    <x v="19"/>
    <n v="33.5"/>
    <n v="2"/>
    <x v="60"/>
    <x v="1"/>
    <x v="1"/>
    <x v="829"/>
    <x v="2"/>
    <n v="2025"/>
    <n v="1"/>
    <x v="9"/>
    <n v="67"/>
  </r>
  <r>
    <x v="12504"/>
    <x v="21"/>
    <x v="0"/>
    <x v="139"/>
    <n v="33.5"/>
    <n v="4"/>
    <x v="23"/>
    <x v="1"/>
    <x v="0"/>
    <x v="402"/>
    <x v="0"/>
    <n v="2022"/>
    <n v="10"/>
    <x v="2"/>
    <n v="134"/>
  </r>
  <r>
    <x v="12505"/>
    <x v="23"/>
    <x v="1"/>
    <x v="81"/>
    <n v="38"/>
    <n v="8"/>
    <x v="88"/>
    <x v="0"/>
    <x v="1"/>
    <x v="46"/>
    <x v="2"/>
    <n v="2022"/>
    <n v="7"/>
    <x v="25"/>
    <n v="304"/>
  </r>
  <r>
    <x v="12506"/>
    <x v="21"/>
    <x v="1"/>
    <x v="94"/>
    <n v="20"/>
    <n v="4"/>
    <x v="40"/>
    <x v="2"/>
    <x v="0"/>
    <x v="634"/>
    <x v="2"/>
    <n v="2023"/>
    <n v="3"/>
    <x v="32"/>
    <n v="80"/>
  </r>
  <r>
    <x v="12507"/>
    <x v="8"/>
    <x v="0"/>
    <x v="140"/>
    <n v="17"/>
    <n v="10"/>
    <x v="141"/>
    <x v="1"/>
    <x v="1"/>
    <x v="1065"/>
    <x v="2"/>
    <n v="2023"/>
    <n v="3"/>
    <x v="32"/>
    <n v="170"/>
  </r>
  <r>
    <x v="12508"/>
    <x v="16"/>
    <x v="0"/>
    <x v="67"/>
    <n v="9.5"/>
    <n v="8"/>
    <x v="31"/>
    <x v="1"/>
    <x v="1"/>
    <x v="966"/>
    <x v="2"/>
    <n v="2022"/>
    <n v="3"/>
    <x v="19"/>
    <n v="76"/>
  </r>
  <r>
    <x v="12509"/>
    <x v="6"/>
    <x v="5"/>
    <x v="92"/>
    <n v="5"/>
    <n v="8"/>
    <x v="6"/>
    <x v="1"/>
    <x v="0"/>
    <x v="677"/>
    <x v="0"/>
    <n v="2023"/>
    <n v="2"/>
    <x v="21"/>
    <n v="40"/>
  </r>
  <r>
    <x v="12510"/>
    <x v="13"/>
    <x v="2"/>
    <x v="49"/>
    <n v="6.5"/>
    <n v="9"/>
    <x v="151"/>
    <x v="0"/>
    <x v="0"/>
    <x v="56"/>
    <x v="0"/>
    <n v="2024"/>
    <n v="7"/>
    <x v="28"/>
    <n v="58.5"/>
  </r>
  <r>
    <x v="12511"/>
    <x v="11"/>
    <x v="4"/>
    <x v="5"/>
    <n v="33.5"/>
    <n v="3"/>
    <x v="115"/>
    <x v="0"/>
    <x v="0"/>
    <x v="225"/>
    <x v="1"/>
    <n v="2024"/>
    <n v="6"/>
    <x v="22"/>
    <n v="100.5"/>
  </r>
  <r>
    <x v="12512"/>
    <x v="0"/>
    <x v="4"/>
    <x v="135"/>
    <n v="23"/>
    <n v="5"/>
    <x v="156"/>
    <x v="1"/>
    <x v="0"/>
    <x v="574"/>
    <x v="1"/>
    <n v="2024"/>
    <n v="10"/>
    <x v="20"/>
    <n v="115"/>
  </r>
  <r>
    <x v="12513"/>
    <x v="1"/>
    <x v="3"/>
    <x v="163"/>
    <n v="30.5"/>
    <n v="3"/>
    <x v="111"/>
    <x v="0"/>
    <x v="0"/>
    <x v="596"/>
    <x v="2"/>
    <n v="2024"/>
    <n v="9"/>
    <x v="29"/>
    <n v="91.5"/>
  </r>
  <r>
    <x v="12514"/>
    <x v="14"/>
    <x v="3"/>
    <x v="66"/>
    <n v="24.5"/>
    <n v="10"/>
    <x v="25"/>
    <x v="1"/>
    <x v="0"/>
    <x v="892"/>
    <x v="0"/>
    <n v="2023"/>
    <n v="8"/>
    <x v="17"/>
    <n v="245"/>
  </r>
  <r>
    <x v="12515"/>
    <x v="1"/>
    <x v="5"/>
    <x v="59"/>
    <n v="20"/>
    <n v="2"/>
    <x v="6"/>
    <x v="0"/>
    <x v="0"/>
    <x v="790"/>
    <x v="1"/>
    <n v="2024"/>
    <n v="8"/>
    <x v="30"/>
    <n v="40"/>
  </r>
  <r>
    <x v="12516"/>
    <x v="2"/>
    <x v="6"/>
    <x v="126"/>
    <n v="41"/>
    <n v="6"/>
    <x v="217"/>
    <x v="2"/>
    <x v="0"/>
    <x v="361"/>
    <x v="2"/>
    <n v="2022"/>
    <n v="7"/>
    <x v="25"/>
    <n v="246"/>
  </r>
  <r>
    <x v="12517"/>
    <x v="18"/>
    <x v="5"/>
    <x v="179"/>
    <n v="32"/>
    <n v="9"/>
    <x v="119"/>
    <x v="2"/>
    <x v="0"/>
    <x v="441"/>
    <x v="2"/>
    <n v="2024"/>
    <n v="2"/>
    <x v="35"/>
    <n v="288"/>
  </r>
  <r>
    <x v="12518"/>
    <x v="11"/>
    <x v="4"/>
    <x v="135"/>
    <n v="23"/>
    <n v="1"/>
    <x v="17"/>
    <x v="2"/>
    <x v="0"/>
    <x v="155"/>
    <x v="2"/>
    <n v="2024"/>
    <n v="9"/>
    <x v="29"/>
    <n v="23"/>
  </r>
  <r>
    <x v="12519"/>
    <x v="20"/>
    <x v="6"/>
    <x v="5"/>
    <n v="35"/>
    <m/>
    <x v="7"/>
    <x v="0"/>
    <x v="1"/>
    <x v="789"/>
    <x v="2"/>
    <n v="2022"/>
    <n v="4"/>
    <x v="12"/>
    <s v=""/>
  </r>
  <r>
    <x v="12520"/>
    <x v="18"/>
    <x v="0"/>
    <x v="167"/>
    <n v="38"/>
    <n v="4"/>
    <x v="194"/>
    <x v="1"/>
    <x v="0"/>
    <x v="456"/>
    <x v="0"/>
    <n v="2022"/>
    <n v="4"/>
    <x v="12"/>
    <n v="152"/>
  </r>
  <r>
    <x v="12521"/>
    <x v="14"/>
    <x v="5"/>
    <x v="20"/>
    <n v="41"/>
    <n v="9"/>
    <x v="138"/>
    <x v="1"/>
    <x v="1"/>
    <x v="259"/>
    <x v="2"/>
    <n v="2023"/>
    <n v="7"/>
    <x v="1"/>
    <n v="369"/>
  </r>
  <r>
    <x v="12522"/>
    <x v="19"/>
    <x v="3"/>
    <x v="15"/>
    <n v="14"/>
    <n v="5"/>
    <x v="63"/>
    <x v="1"/>
    <x v="0"/>
    <x v="160"/>
    <x v="2"/>
    <n v="2023"/>
    <n v="8"/>
    <x v="17"/>
    <n v="70"/>
  </r>
  <r>
    <x v="12523"/>
    <x v="11"/>
    <x v="1"/>
    <x v="41"/>
    <n v="32"/>
    <n v="7"/>
    <x v="160"/>
    <x v="2"/>
    <x v="1"/>
    <x v="826"/>
    <x v="2"/>
    <n v="2024"/>
    <n v="2"/>
    <x v="35"/>
    <n v="224"/>
  </r>
  <r>
    <x v="12524"/>
    <x v="9"/>
    <x v="2"/>
    <x v="186"/>
    <n v="26"/>
    <n v="3"/>
    <x v="191"/>
    <x v="1"/>
    <x v="0"/>
    <x v="230"/>
    <x v="2"/>
    <n v="2023"/>
    <n v="10"/>
    <x v="15"/>
    <n v="78"/>
  </r>
  <r>
    <x v="12525"/>
    <x v="18"/>
    <x v="4"/>
    <x v="4"/>
    <n v="12.5"/>
    <n v="9"/>
    <x v="175"/>
    <x v="2"/>
    <x v="0"/>
    <x v="117"/>
    <x v="1"/>
    <n v="2024"/>
    <n v="3"/>
    <x v="7"/>
    <n v="112.5"/>
  </r>
  <r>
    <x v="12526"/>
    <x v="3"/>
    <x v="7"/>
    <x v="127"/>
    <n v="17"/>
    <n v="7"/>
    <x v="83"/>
    <x v="2"/>
    <x v="0"/>
    <x v="1040"/>
    <x v="1"/>
    <n v="2023"/>
    <n v="3"/>
    <x v="32"/>
    <n v="119"/>
  </r>
  <r>
    <x v="12527"/>
    <x v="7"/>
    <x v="4"/>
    <x v="5"/>
    <n v="5"/>
    <m/>
    <x v="7"/>
    <x v="0"/>
    <x v="1"/>
    <x v="344"/>
    <x v="1"/>
    <n v="2022"/>
    <n v="8"/>
    <x v="16"/>
    <s v=""/>
  </r>
  <r>
    <x v="12528"/>
    <x v="3"/>
    <x v="5"/>
    <x v="92"/>
    <n v="5"/>
    <n v="2"/>
    <x v="117"/>
    <x v="1"/>
    <x v="0"/>
    <x v="243"/>
    <x v="0"/>
    <n v="2024"/>
    <n v="2"/>
    <x v="35"/>
    <n v="10"/>
  </r>
  <r>
    <x v="12529"/>
    <x v="24"/>
    <x v="6"/>
    <x v="109"/>
    <n v="33.5"/>
    <n v="8"/>
    <x v="154"/>
    <x v="1"/>
    <x v="0"/>
    <x v="664"/>
    <x v="2"/>
    <n v="2023"/>
    <n v="5"/>
    <x v="24"/>
    <n v="268"/>
  </r>
  <r>
    <x v="12530"/>
    <x v="3"/>
    <x v="4"/>
    <x v="135"/>
    <n v="23"/>
    <n v="7"/>
    <x v="106"/>
    <x v="1"/>
    <x v="0"/>
    <x v="476"/>
    <x v="1"/>
    <n v="2024"/>
    <n v="10"/>
    <x v="20"/>
    <n v="161"/>
  </r>
  <r>
    <x v="12531"/>
    <x v="17"/>
    <x v="5"/>
    <x v="107"/>
    <n v="29"/>
    <n v="5"/>
    <x v="188"/>
    <x v="0"/>
    <x v="0"/>
    <x v="368"/>
    <x v="2"/>
    <n v="2022"/>
    <n v="6"/>
    <x v="23"/>
    <n v="145"/>
  </r>
  <r>
    <x v="12532"/>
    <x v="21"/>
    <x v="3"/>
    <x v="84"/>
    <n v="33.5"/>
    <n v="7"/>
    <x v="205"/>
    <x v="1"/>
    <x v="0"/>
    <x v="870"/>
    <x v="1"/>
    <n v="2024"/>
    <n v="5"/>
    <x v="34"/>
    <n v="234.5"/>
  </r>
  <r>
    <x v="12533"/>
    <x v="3"/>
    <x v="3"/>
    <x v="101"/>
    <n v="6.5"/>
    <n v="6"/>
    <x v="53"/>
    <x v="1"/>
    <x v="1"/>
    <x v="203"/>
    <x v="2"/>
    <n v="2022"/>
    <n v="8"/>
    <x v="16"/>
    <n v="39"/>
  </r>
  <r>
    <x v="12534"/>
    <x v="14"/>
    <x v="7"/>
    <x v="106"/>
    <n v="20"/>
    <n v="4"/>
    <x v="40"/>
    <x v="1"/>
    <x v="0"/>
    <x v="559"/>
    <x v="1"/>
    <n v="2023"/>
    <n v="7"/>
    <x v="1"/>
    <n v="80"/>
  </r>
  <r>
    <x v="12535"/>
    <x v="24"/>
    <x v="4"/>
    <x v="52"/>
    <n v="30.5"/>
    <n v="8"/>
    <x v="163"/>
    <x v="1"/>
    <x v="1"/>
    <x v="802"/>
    <x v="1"/>
    <n v="2022"/>
    <n v="2"/>
    <x v="13"/>
    <n v="244"/>
  </r>
  <r>
    <x v="12536"/>
    <x v="7"/>
    <x v="0"/>
    <x v="53"/>
    <n v="5"/>
    <n v="7"/>
    <x v="113"/>
    <x v="0"/>
    <x v="0"/>
    <x v="540"/>
    <x v="0"/>
    <n v="2022"/>
    <n v="11"/>
    <x v="36"/>
    <n v="35"/>
  </r>
  <r>
    <x v="12537"/>
    <x v="5"/>
    <x v="2"/>
    <x v="145"/>
    <n v="11"/>
    <n v="10"/>
    <x v="134"/>
    <x v="1"/>
    <x v="0"/>
    <x v="391"/>
    <x v="1"/>
    <n v="2022"/>
    <n v="10"/>
    <x v="2"/>
    <n v="110"/>
  </r>
  <r>
    <x v="12538"/>
    <x v="18"/>
    <x v="2"/>
    <x v="39"/>
    <n v="27.5"/>
    <n v="10"/>
    <x v="16"/>
    <x v="2"/>
    <x v="1"/>
    <x v="932"/>
    <x v="0"/>
    <n v="2022"/>
    <n v="9"/>
    <x v="18"/>
    <n v="275"/>
  </r>
  <r>
    <x v="12539"/>
    <x v="5"/>
    <x v="5"/>
    <x v="63"/>
    <n v="39.5"/>
    <n v="4"/>
    <x v="95"/>
    <x v="0"/>
    <x v="0"/>
    <x v="842"/>
    <x v="0"/>
    <n v="2022"/>
    <n v="1"/>
    <x v="33"/>
    <n v="158"/>
  </r>
  <r>
    <x v="12540"/>
    <x v="8"/>
    <x v="5"/>
    <x v="18"/>
    <n v="24.5"/>
    <n v="2"/>
    <x v="22"/>
    <x v="2"/>
    <x v="0"/>
    <x v="122"/>
    <x v="0"/>
    <n v="2024"/>
    <n v="8"/>
    <x v="30"/>
    <n v="49"/>
  </r>
  <r>
    <x v="12541"/>
    <x v="3"/>
    <x v="5"/>
    <x v="162"/>
    <n v="21.5"/>
    <n v="6"/>
    <x v="169"/>
    <x v="1"/>
    <x v="0"/>
    <x v="1077"/>
    <x v="1"/>
    <n v="2024"/>
    <n v="5"/>
    <x v="34"/>
    <n v="129"/>
  </r>
  <r>
    <x v="12542"/>
    <x v="2"/>
    <x v="2"/>
    <x v="120"/>
    <n v="41"/>
    <n v="10"/>
    <x v="24"/>
    <x v="1"/>
    <x v="1"/>
    <x v="47"/>
    <x v="1"/>
    <n v="2024"/>
    <n v="12"/>
    <x v="8"/>
    <n v="410"/>
  </r>
  <r>
    <x v="12543"/>
    <x v="21"/>
    <x v="5"/>
    <x v="159"/>
    <n v="12.5"/>
    <n v="9"/>
    <x v="175"/>
    <x v="0"/>
    <x v="0"/>
    <x v="649"/>
    <x v="2"/>
    <n v="2024"/>
    <n v="6"/>
    <x v="22"/>
    <n v="112.5"/>
  </r>
  <r>
    <x v="12544"/>
    <x v="14"/>
    <x v="7"/>
    <x v="75"/>
    <n v="18.5"/>
    <n v="3"/>
    <x v="127"/>
    <x v="1"/>
    <x v="1"/>
    <x v="984"/>
    <x v="2"/>
    <n v="2022"/>
    <n v="9"/>
    <x v="18"/>
    <n v="55.5"/>
  </r>
  <r>
    <x v="12545"/>
    <x v="24"/>
    <x v="1"/>
    <x v="41"/>
    <n v="32"/>
    <n v="9"/>
    <x v="119"/>
    <x v="1"/>
    <x v="0"/>
    <x v="352"/>
    <x v="2"/>
    <n v="2024"/>
    <n v="8"/>
    <x v="30"/>
    <n v="288"/>
  </r>
  <r>
    <x v="12546"/>
    <x v="17"/>
    <x v="4"/>
    <x v="138"/>
    <n v="29"/>
    <n v="4"/>
    <x v="126"/>
    <x v="2"/>
    <x v="1"/>
    <x v="826"/>
    <x v="2"/>
    <n v="2024"/>
    <n v="2"/>
    <x v="35"/>
    <n v="116"/>
  </r>
  <r>
    <x v="12547"/>
    <x v="2"/>
    <x v="5"/>
    <x v="129"/>
    <n v="26"/>
    <n v="5"/>
    <x v="223"/>
    <x v="1"/>
    <x v="1"/>
    <x v="105"/>
    <x v="2"/>
    <n v="2022"/>
    <n v="2"/>
    <x v="13"/>
    <n v="130"/>
  </r>
  <r>
    <x v="12548"/>
    <x v="3"/>
    <x v="5"/>
    <x v="59"/>
    <n v="20"/>
    <n v="9"/>
    <x v="51"/>
    <x v="1"/>
    <x v="1"/>
    <x v="703"/>
    <x v="1"/>
    <n v="2022"/>
    <n v="1"/>
    <x v="33"/>
    <n v="180"/>
  </r>
  <r>
    <x v="12549"/>
    <x v="9"/>
    <x v="6"/>
    <x v="131"/>
    <n v="11"/>
    <n v="8"/>
    <x v="93"/>
    <x v="0"/>
    <x v="1"/>
    <x v="620"/>
    <x v="0"/>
    <n v="2023"/>
    <n v="6"/>
    <x v="5"/>
    <n v="88"/>
  </r>
  <r>
    <x v="12550"/>
    <x v="11"/>
    <x v="4"/>
    <x v="21"/>
    <n v="24.5"/>
    <n v="2"/>
    <x v="22"/>
    <x v="1"/>
    <x v="1"/>
    <x v="704"/>
    <x v="0"/>
    <n v="2023"/>
    <n v="8"/>
    <x v="17"/>
    <n v="49"/>
  </r>
  <r>
    <x v="12551"/>
    <x v="17"/>
    <x v="3"/>
    <x v="124"/>
    <n v="21.5"/>
    <n v="10"/>
    <x v="44"/>
    <x v="0"/>
    <x v="0"/>
    <x v="86"/>
    <x v="2"/>
    <n v="2024"/>
    <n v="8"/>
    <x v="30"/>
    <n v="215"/>
  </r>
  <r>
    <x v="12552"/>
    <x v="4"/>
    <x v="1"/>
    <x v="5"/>
    <n v="8"/>
    <m/>
    <x v="7"/>
    <x v="2"/>
    <x v="1"/>
    <x v="1016"/>
    <x v="1"/>
    <n v="2022"/>
    <n v="7"/>
    <x v="25"/>
    <s v=""/>
  </r>
  <r>
    <x v="12553"/>
    <x v="8"/>
    <x v="7"/>
    <x v="44"/>
    <n v="26"/>
    <n v="4"/>
    <x v="203"/>
    <x v="1"/>
    <x v="0"/>
    <x v="944"/>
    <x v="0"/>
    <n v="2023"/>
    <n v="2"/>
    <x v="21"/>
    <n v="104"/>
  </r>
  <r>
    <x v="12554"/>
    <x v="16"/>
    <x v="4"/>
    <x v="17"/>
    <n v="18.5"/>
    <n v="10"/>
    <x v="0"/>
    <x v="0"/>
    <x v="0"/>
    <x v="679"/>
    <x v="0"/>
    <n v="2023"/>
    <n v="12"/>
    <x v="27"/>
    <n v="185"/>
  </r>
  <r>
    <x v="12555"/>
    <x v="23"/>
    <x v="4"/>
    <x v="135"/>
    <n v="23"/>
    <n v="2"/>
    <x v="103"/>
    <x v="2"/>
    <x v="0"/>
    <x v="696"/>
    <x v="1"/>
    <n v="2024"/>
    <n v="5"/>
    <x v="34"/>
    <n v="46"/>
  </r>
  <r>
    <x v="12556"/>
    <x v="14"/>
    <x v="3"/>
    <x v="5"/>
    <n v="41"/>
    <m/>
    <x v="7"/>
    <x v="1"/>
    <x v="0"/>
    <x v="542"/>
    <x v="0"/>
    <n v="2024"/>
    <n v="11"/>
    <x v="11"/>
    <s v=""/>
  </r>
  <r>
    <x v="12557"/>
    <x v="23"/>
    <x v="3"/>
    <x v="26"/>
    <n v="41"/>
    <n v="10"/>
    <x v="24"/>
    <x v="0"/>
    <x v="1"/>
    <x v="295"/>
    <x v="1"/>
    <n v="2024"/>
    <n v="5"/>
    <x v="34"/>
    <n v="410"/>
  </r>
  <r>
    <x v="12558"/>
    <x v="19"/>
    <x v="1"/>
    <x v="146"/>
    <n v="36.5"/>
    <n v="4"/>
    <x v="61"/>
    <x v="2"/>
    <x v="0"/>
    <x v="191"/>
    <x v="1"/>
    <n v="2024"/>
    <n v="10"/>
    <x v="20"/>
    <n v="146"/>
  </r>
  <r>
    <x v="12559"/>
    <x v="17"/>
    <x v="4"/>
    <x v="188"/>
    <n v="35"/>
    <n v="8"/>
    <x v="84"/>
    <x v="2"/>
    <x v="1"/>
    <x v="440"/>
    <x v="0"/>
    <n v="2023"/>
    <n v="12"/>
    <x v="27"/>
    <n v="280"/>
  </r>
  <r>
    <x v="12560"/>
    <x v="18"/>
    <x v="6"/>
    <x v="116"/>
    <n v="21.5"/>
    <n v="8"/>
    <x v="54"/>
    <x v="0"/>
    <x v="0"/>
    <x v="717"/>
    <x v="0"/>
    <n v="2024"/>
    <n v="10"/>
    <x v="20"/>
    <n v="172"/>
  </r>
  <r>
    <x v="12561"/>
    <x v="19"/>
    <x v="7"/>
    <x v="142"/>
    <n v="29"/>
    <n v="2"/>
    <x v="200"/>
    <x v="1"/>
    <x v="0"/>
    <x v="747"/>
    <x v="0"/>
    <n v="2024"/>
    <n v="12"/>
    <x v="8"/>
    <n v="58"/>
  </r>
  <r>
    <x v="12562"/>
    <x v="5"/>
    <x v="2"/>
    <x v="5"/>
    <n v="33.5"/>
    <m/>
    <x v="7"/>
    <x v="2"/>
    <x v="0"/>
    <x v="591"/>
    <x v="2"/>
    <n v="2023"/>
    <n v="4"/>
    <x v="6"/>
    <s v=""/>
  </r>
  <r>
    <x v="12563"/>
    <x v="17"/>
    <x v="0"/>
    <x v="13"/>
    <n v="29"/>
    <n v="2"/>
    <x v="200"/>
    <x v="0"/>
    <x v="0"/>
    <x v="449"/>
    <x v="0"/>
    <n v="2024"/>
    <n v="10"/>
    <x v="20"/>
    <n v="58"/>
  </r>
  <r>
    <x v="12564"/>
    <x v="11"/>
    <x v="6"/>
    <x v="5"/>
    <n v="29"/>
    <m/>
    <x v="7"/>
    <x v="0"/>
    <x v="1"/>
    <x v="632"/>
    <x v="1"/>
    <n v="2024"/>
    <n v="3"/>
    <x v="7"/>
    <s v=""/>
  </r>
  <r>
    <x v="12565"/>
    <x v="5"/>
    <x v="7"/>
    <x v="90"/>
    <n v="6.5"/>
    <n v="5"/>
    <x v="98"/>
    <x v="0"/>
    <x v="1"/>
    <x v="57"/>
    <x v="1"/>
    <n v="2024"/>
    <n v="9"/>
    <x v="29"/>
    <n v="32.5"/>
  </r>
  <r>
    <x v="12566"/>
    <x v="12"/>
    <x v="1"/>
    <x v="88"/>
    <n v="5"/>
    <n v="4"/>
    <x v="199"/>
    <x v="2"/>
    <x v="0"/>
    <x v="78"/>
    <x v="1"/>
    <n v="2023"/>
    <n v="5"/>
    <x v="24"/>
    <n v="20"/>
  </r>
  <r>
    <x v="12567"/>
    <x v="8"/>
    <x v="2"/>
    <x v="9"/>
    <n v="8"/>
    <n v="5"/>
    <x v="6"/>
    <x v="1"/>
    <x v="1"/>
    <x v="1063"/>
    <x v="1"/>
    <n v="2023"/>
    <n v="3"/>
    <x v="32"/>
    <n v="40"/>
  </r>
  <r>
    <x v="12568"/>
    <x v="3"/>
    <x v="4"/>
    <x v="65"/>
    <n v="9.5"/>
    <n v="8"/>
    <x v="31"/>
    <x v="0"/>
    <x v="1"/>
    <x v="557"/>
    <x v="2"/>
    <n v="2022"/>
    <n v="6"/>
    <x v="23"/>
    <n v="76"/>
  </r>
  <r>
    <x v="12569"/>
    <x v="16"/>
    <x v="0"/>
    <x v="53"/>
    <n v="5"/>
    <n v="9"/>
    <x v="220"/>
    <x v="0"/>
    <x v="1"/>
    <x v="870"/>
    <x v="1"/>
    <n v="2024"/>
    <n v="5"/>
    <x v="34"/>
    <n v="45"/>
  </r>
  <r>
    <x v="12570"/>
    <x v="16"/>
    <x v="0"/>
    <x v="167"/>
    <n v="38"/>
    <n v="4"/>
    <x v="194"/>
    <x v="1"/>
    <x v="1"/>
    <x v="342"/>
    <x v="2"/>
    <n v="2023"/>
    <n v="9"/>
    <x v="10"/>
    <n v="152"/>
  </r>
  <r>
    <x v="12571"/>
    <x v="24"/>
    <x v="3"/>
    <x v="101"/>
    <n v="6.5"/>
    <n v="9"/>
    <x v="151"/>
    <x v="2"/>
    <x v="0"/>
    <x v="329"/>
    <x v="1"/>
    <n v="2022"/>
    <n v="8"/>
    <x v="16"/>
    <n v="58.5"/>
  </r>
  <r>
    <x v="12572"/>
    <x v="20"/>
    <x v="2"/>
    <x v="112"/>
    <n v="14"/>
    <n v="10"/>
    <x v="74"/>
    <x v="2"/>
    <x v="0"/>
    <x v="537"/>
    <x v="2"/>
    <n v="2024"/>
    <n v="8"/>
    <x v="30"/>
    <n v="140"/>
  </r>
  <r>
    <x v="12573"/>
    <x v="14"/>
    <x v="5"/>
    <x v="43"/>
    <n v="14"/>
    <n v="6"/>
    <x v="57"/>
    <x v="2"/>
    <x v="0"/>
    <x v="1056"/>
    <x v="0"/>
    <n v="2023"/>
    <n v="12"/>
    <x v="27"/>
    <n v="84"/>
  </r>
  <r>
    <x v="12574"/>
    <x v="7"/>
    <x v="4"/>
    <x v="77"/>
    <n v="17"/>
    <n v="3"/>
    <x v="192"/>
    <x v="2"/>
    <x v="0"/>
    <x v="325"/>
    <x v="2"/>
    <n v="2022"/>
    <n v="8"/>
    <x v="16"/>
    <n v="5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C401D84-9826-4340-B181-0139B85242FF}" sourceName="Category">
  <data>
    <tabular pivotCacheId="1710196715">
      <items count="8">
        <i x="3" s="1"/>
        <i x="2" s="1"/>
        <i x="7" s="1"/>
        <i x="6" s="1"/>
        <i x="4" s="1"/>
        <i x="5"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3885E9B-5849-450E-A63F-14DC263AA4CC}" sourceName="Location">
  <data>
    <tabular pivotCacheId="171019671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1748D85-3269-4097-97CD-0AB0F1BCA32F}" sourceName="Payment Method">
  <data>
    <tabular pivotCacheId="171019671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81A6D9B-61D8-488D-B581-844684286495}" cache="Slicer_Category" caption="Category" style="SlicerStyleDark4" rowHeight="247650"/>
  <slicer name="Location 1" xr10:uid="{71873302-2E04-48BA-9B4D-6E078C72E3B5}" cache="Slicer_Location" caption="Location" style="SlicerStyleDark4" rowHeight="247650"/>
  <slicer name="Payment Method" xr10:uid="{525B8F21-D441-45E1-B45E-F805E33F50A3}" cache="Slicer_Payment_Method" caption="Payment Method" style="SlicerStyleDark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3C892661-A829-40E0-93AB-3A2E3D544645}" sourceName="Transaction Date">
  <state minimalRefreshVersion="6" lastRefreshVersion="6" pivotCacheId="1710196715"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xr10:uid="{77454A0A-45A4-4DF2-8C6A-27A1E3A967E3}" cache="NativeTimeline_Transaction_Date" caption="Transaction Date" level="0" selectionLevel="0" scrollPosition="2022-01-01T00:00:00" style="TimeSlicerStyleLight2"/>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DF60C-D17D-45AE-94EA-28CE0672DE89}">
  <sheetPr>
    <pageSetUpPr fitToPage="1"/>
  </sheetPr>
  <dimension ref="A1:V48"/>
  <sheetViews>
    <sheetView showGridLines="0" tabSelected="1" topLeftCell="A12" zoomScaleNormal="100" workbookViewId="0">
      <selection activeCell="W27" sqref="W27"/>
    </sheetView>
  </sheetViews>
  <sheetFormatPr defaultColWidth="9" defaultRowHeight="14.4" x14ac:dyDescent="0.3"/>
  <cols>
    <col min="1" max="16384" width="9" style="2"/>
  </cols>
  <sheetData>
    <row r="1" spans="1:22" x14ac:dyDescent="0.3">
      <c r="A1" s="1"/>
      <c r="B1" s="1"/>
      <c r="C1" s="1"/>
      <c r="D1" s="1"/>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x14ac:dyDescent="0.3">
      <c r="A3" s="1"/>
      <c r="B3" s="1"/>
      <c r="C3" s="1"/>
      <c r="D3" s="1"/>
      <c r="E3" s="1"/>
      <c r="F3" s="1"/>
      <c r="G3" s="1"/>
      <c r="H3" s="1"/>
      <c r="I3" s="1"/>
      <c r="J3" s="1"/>
      <c r="K3" s="1"/>
      <c r="L3" s="1"/>
      <c r="M3" s="1"/>
      <c r="N3" s="1"/>
      <c r="O3" s="1"/>
      <c r="P3" s="1"/>
      <c r="Q3" s="1"/>
      <c r="R3" s="1"/>
      <c r="S3" s="1"/>
      <c r="T3" s="1"/>
      <c r="U3" s="1"/>
      <c r="V3" s="1"/>
    </row>
    <row r="4" spans="1:22" x14ac:dyDescent="0.3">
      <c r="A4" s="1"/>
      <c r="B4" s="1"/>
      <c r="C4" s="1"/>
      <c r="D4" s="1"/>
      <c r="E4" s="1"/>
      <c r="F4" s="1"/>
      <c r="G4" s="1"/>
      <c r="H4" s="1"/>
      <c r="I4" s="1"/>
      <c r="J4" s="1"/>
      <c r="K4" s="1"/>
      <c r="L4" s="1"/>
      <c r="M4" s="1"/>
      <c r="N4" s="1"/>
      <c r="O4" s="1"/>
      <c r="P4" s="1"/>
      <c r="Q4" s="1"/>
      <c r="R4" s="1"/>
      <c r="S4" s="1"/>
      <c r="T4" s="1"/>
      <c r="U4" s="1"/>
      <c r="V4" s="1"/>
    </row>
    <row r="5" spans="1:22" x14ac:dyDescent="0.3">
      <c r="A5" s="1"/>
      <c r="B5" s="1"/>
      <c r="C5" s="1"/>
      <c r="D5" s="1"/>
      <c r="E5" s="1"/>
      <c r="F5" s="1"/>
      <c r="G5" s="1"/>
      <c r="H5" s="1"/>
      <c r="I5" s="1"/>
      <c r="J5" s="1"/>
      <c r="K5" s="1"/>
      <c r="L5" s="1"/>
      <c r="M5" s="1"/>
      <c r="N5" s="1"/>
      <c r="O5" s="1"/>
      <c r="P5" s="1"/>
      <c r="Q5" s="1"/>
      <c r="R5" s="1"/>
      <c r="S5" s="1"/>
      <c r="T5" s="1"/>
      <c r="U5" s="1"/>
      <c r="V5" s="1"/>
    </row>
    <row r="6" spans="1:22" x14ac:dyDescent="0.3">
      <c r="A6" s="1"/>
      <c r="B6" s="1"/>
      <c r="C6" s="1"/>
      <c r="D6" s="1"/>
      <c r="E6" s="1"/>
      <c r="F6" s="1"/>
      <c r="G6" s="1"/>
      <c r="H6" s="1"/>
      <c r="I6" s="1"/>
      <c r="J6" s="1"/>
      <c r="K6" s="1"/>
      <c r="L6" s="1"/>
      <c r="M6" s="1"/>
      <c r="N6" s="1"/>
      <c r="O6" s="1"/>
      <c r="P6" s="1"/>
      <c r="Q6" s="1"/>
      <c r="R6" s="1"/>
      <c r="S6" s="1"/>
      <c r="T6" s="1"/>
      <c r="U6" s="1"/>
      <c r="V6" s="1"/>
    </row>
    <row r="7" spans="1:22" x14ac:dyDescent="0.3">
      <c r="A7" s="1"/>
      <c r="B7" s="1"/>
      <c r="C7" s="1"/>
      <c r="D7" s="1"/>
      <c r="E7" s="1"/>
      <c r="F7" s="1"/>
      <c r="G7" s="1"/>
      <c r="H7" s="1"/>
      <c r="I7" s="1"/>
      <c r="J7" s="1"/>
      <c r="K7" s="1"/>
      <c r="L7" s="1"/>
      <c r="M7" s="1"/>
      <c r="N7" s="1"/>
      <c r="O7" s="1"/>
      <c r="P7" s="1"/>
      <c r="Q7" s="1"/>
      <c r="R7" s="1"/>
      <c r="S7" s="1"/>
      <c r="T7" s="1"/>
      <c r="U7" s="1"/>
      <c r="V7" s="1"/>
    </row>
    <row r="8" spans="1:22" x14ac:dyDescent="0.3">
      <c r="A8" s="1"/>
      <c r="B8" s="1"/>
      <c r="C8" s="1"/>
      <c r="D8" s="1"/>
      <c r="E8" s="1"/>
      <c r="F8" s="1"/>
      <c r="G8" s="1"/>
      <c r="H8" s="1"/>
      <c r="I8" s="1"/>
      <c r="J8" s="1"/>
      <c r="K8" s="1"/>
      <c r="L8" s="1"/>
      <c r="M8" s="1"/>
      <c r="N8" s="1"/>
      <c r="O8" s="1"/>
      <c r="P8" s="1"/>
      <c r="Q8" s="1"/>
      <c r="R8" s="1"/>
      <c r="S8" s="1"/>
      <c r="T8" s="1"/>
      <c r="U8" s="1"/>
      <c r="V8" s="1"/>
    </row>
    <row r="9" spans="1:22" x14ac:dyDescent="0.3">
      <c r="A9" s="1"/>
      <c r="B9" s="1"/>
      <c r="C9" s="1"/>
      <c r="D9" s="1"/>
      <c r="E9" s="1"/>
      <c r="F9" s="1"/>
      <c r="G9" s="1"/>
      <c r="H9" s="1"/>
      <c r="I9" s="1"/>
      <c r="J9" s="1"/>
      <c r="K9" s="1"/>
      <c r="L9" s="1"/>
      <c r="M9" s="1"/>
      <c r="N9" s="1"/>
      <c r="O9" s="1"/>
      <c r="P9" s="1"/>
      <c r="Q9" s="1"/>
      <c r="R9" s="1"/>
      <c r="S9" s="1"/>
      <c r="T9" s="1"/>
      <c r="U9" s="1"/>
      <c r="V9" s="1"/>
    </row>
    <row r="10" spans="1:22" x14ac:dyDescent="0.3">
      <c r="A10" s="1"/>
      <c r="B10" s="1"/>
      <c r="C10" s="1"/>
      <c r="D10" s="1"/>
      <c r="E10" s="1"/>
      <c r="F10" s="1"/>
      <c r="G10" s="1"/>
      <c r="H10" s="1"/>
      <c r="I10" s="1"/>
      <c r="J10" s="1"/>
      <c r="K10" s="1"/>
      <c r="L10" s="1"/>
      <c r="M10" s="1"/>
      <c r="N10" s="1"/>
      <c r="O10" s="1"/>
      <c r="P10" s="1"/>
      <c r="Q10" s="1"/>
      <c r="R10" s="1"/>
      <c r="S10" s="1"/>
      <c r="T10" s="1"/>
      <c r="U10" s="1"/>
      <c r="V10" s="1"/>
    </row>
    <row r="11" spans="1:22" x14ac:dyDescent="0.3">
      <c r="A11" s="1"/>
      <c r="B11" s="1"/>
      <c r="C11" s="1"/>
      <c r="D11" s="1"/>
      <c r="E11" s="1"/>
      <c r="F11" s="1"/>
      <c r="G11" s="1"/>
      <c r="H11" s="1"/>
      <c r="I11" s="1"/>
      <c r="J11" s="1"/>
      <c r="K11" s="1"/>
      <c r="L11" s="1"/>
      <c r="M11" s="1"/>
      <c r="N11" s="1"/>
      <c r="O11" s="1"/>
      <c r="P11" s="1"/>
      <c r="Q11" s="1"/>
      <c r="R11" s="1"/>
      <c r="S11" s="1"/>
      <c r="T11" s="1"/>
      <c r="U11" s="1"/>
      <c r="V11" s="1"/>
    </row>
    <row r="12" spans="1:22" x14ac:dyDescent="0.3">
      <c r="A12" s="1"/>
      <c r="B12" s="1"/>
      <c r="C12" s="1"/>
      <c r="D12" s="1"/>
      <c r="E12" s="1"/>
      <c r="F12" s="1"/>
      <c r="G12" s="1"/>
      <c r="H12" s="1"/>
      <c r="I12" s="1"/>
      <c r="J12" s="1"/>
      <c r="K12" s="1"/>
      <c r="L12" s="1"/>
      <c r="M12" s="1"/>
      <c r="N12" s="1"/>
      <c r="O12" s="1"/>
      <c r="P12" s="1"/>
      <c r="Q12" s="1"/>
      <c r="R12" s="1"/>
      <c r="S12" s="1"/>
      <c r="T12" s="1"/>
      <c r="U12" s="1"/>
      <c r="V12" s="1"/>
    </row>
    <row r="13" spans="1:22" x14ac:dyDescent="0.3">
      <c r="A13" s="1"/>
      <c r="B13" s="1"/>
      <c r="C13" s="1"/>
      <c r="D13" s="1"/>
      <c r="E13" s="1"/>
      <c r="F13" s="1"/>
      <c r="G13" s="1"/>
      <c r="H13" s="1"/>
      <c r="I13" s="1"/>
      <c r="J13" s="1"/>
      <c r="K13" s="1"/>
      <c r="L13" s="1"/>
      <c r="M13" s="1"/>
      <c r="N13" s="1"/>
      <c r="O13" s="1"/>
      <c r="P13" s="1"/>
      <c r="Q13" s="1"/>
      <c r="R13" s="1"/>
      <c r="S13" s="1"/>
      <c r="T13" s="1"/>
      <c r="U13" s="1"/>
      <c r="V13" s="1"/>
    </row>
    <row r="14" spans="1:22" x14ac:dyDescent="0.3">
      <c r="A14" s="1"/>
      <c r="B14" s="1"/>
      <c r="C14" s="1"/>
      <c r="D14" s="1"/>
      <c r="E14" s="1"/>
      <c r="F14" s="1"/>
      <c r="G14" s="1"/>
      <c r="H14" s="1"/>
      <c r="I14" s="1"/>
      <c r="J14" s="1"/>
      <c r="K14" s="1"/>
      <c r="L14" s="1"/>
      <c r="M14" s="1"/>
      <c r="N14" s="1"/>
      <c r="O14" s="1"/>
      <c r="P14" s="1"/>
      <c r="Q14" s="1"/>
      <c r="R14" s="1"/>
      <c r="S14" s="1"/>
      <c r="T14" s="1"/>
      <c r="U14" s="1"/>
      <c r="V14" s="1"/>
    </row>
    <row r="15" spans="1:22" x14ac:dyDescent="0.3">
      <c r="A15" s="1"/>
      <c r="B15" s="1"/>
      <c r="C15" s="1"/>
      <c r="D15" s="1"/>
      <c r="E15" s="1"/>
      <c r="F15" s="1"/>
      <c r="G15" s="1"/>
      <c r="H15" s="1"/>
      <c r="I15" s="1"/>
      <c r="J15" s="1"/>
      <c r="K15" s="1"/>
      <c r="L15" s="1"/>
      <c r="M15" s="1"/>
      <c r="N15" s="1"/>
      <c r="O15" s="1"/>
      <c r="P15" s="1"/>
      <c r="Q15" s="1"/>
      <c r="R15" s="1"/>
      <c r="S15" s="1"/>
      <c r="T15" s="1"/>
      <c r="U15" s="1"/>
      <c r="V15" s="1"/>
    </row>
    <row r="16" spans="1:22" x14ac:dyDescent="0.3">
      <c r="A16" s="1"/>
      <c r="B16" s="1"/>
      <c r="C16" s="1"/>
      <c r="D16" s="1"/>
      <c r="E16" s="1"/>
      <c r="F16" s="1"/>
      <c r="G16" s="1"/>
      <c r="H16" s="1"/>
      <c r="I16" s="1"/>
      <c r="J16" s="1"/>
      <c r="K16" s="1"/>
      <c r="L16" s="1"/>
      <c r="M16" s="1"/>
      <c r="N16" s="1"/>
      <c r="O16" s="1"/>
      <c r="P16" s="1"/>
      <c r="Q16" s="1"/>
      <c r="R16" s="1"/>
      <c r="S16" s="1"/>
      <c r="T16" s="1"/>
      <c r="U16" s="1"/>
      <c r="V16" s="1"/>
    </row>
    <row r="17" spans="1:22" x14ac:dyDescent="0.3">
      <c r="A17" s="1"/>
      <c r="B17" s="1"/>
      <c r="C17" s="1"/>
      <c r="D17" s="1"/>
      <c r="E17" s="1"/>
      <c r="F17" s="1"/>
      <c r="G17" s="1"/>
      <c r="H17" s="1"/>
      <c r="I17" s="1"/>
      <c r="J17" s="1"/>
      <c r="K17" s="1"/>
      <c r="L17" s="1"/>
      <c r="M17" s="1"/>
      <c r="N17" s="1"/>
      <c r="O17" s="1"/>
      <c r="P17" s="1"/>
      <c r="Q17" s="1"/>
      <c r="R17" s="1"/>
      <c r="S17" s="1"/>
      <c r="T17" s="1"/>
      <c r="U17" s="1"/>
      <c r="V17" s="1"/>
    </row>
    <row r="18" spans="1:22" x14ac:dyDescent="0.3">
      <c r="A18" s="1"/>
      <c r="B18" s="1"/>
      <c r="C18" s="1"/>
      <c r="D18" s="1"/>
      <c r="E18" s="1"/>
      <c r="F18" s="1"/>
      <c r="G18" s="1"/>
      <c r="H18" s="1"/>
      <c r="I18" s="1"/>
      <c r="J18" s="1"/>
      <c r="K18" s="1"/>
      <c r="L18" s="1"/>
      <c r="M18" s="1"/>
      <c r="N18" s="1"/>
      <c r="O18" s="1"/>
      <c r="P18" s="1"/>
      <c r="Q18" s="1"/>
      <c r="R18" s="1"/>
      <c r="S18" s="1"/>
      <c r="T18" s="1"/>
      <c r="U18" s="1"/>
      <c r="V18" s="1"/>
    </row>
    <row r="19" spans="1:22" x14ac:dyDescent="0.3">
      <c r="A19" s="1"/>
      <c r="B19" s="1"/>
      <c r="C19" s="1"/>
      <c r="D19" s="1"/>
      <c r="E19" s="1"/>
      <c r="F19" s="1"/>
      <c r="G19" s="1"/>
      <c r="H19" s="1"/>
      <c r="I19" s="1"/>
      <c r="J19" s="1"/>
      <c r="K19" s="1"/>
      <c r="L19" s="1"/>
      <c r="M19" s="1"/>
      <c r="N19" s="1"/>
      <c r="O19" s="1"/>
      <c r="P19" s="1"/>
      <c r="Q19" s="1"/>
      <c r="R19" s="1"/>
      <c r="S19" s="1"/>
      <c r="T19" s="1"/>
      <c r="U19" s="1"/>
      <c r="V19" s="1"/>
    </row>
    <row r="20" spans="1:22" x14ac:dyDescent="0.3">
      <c r="A20" s="1"/>
      <c r="B20" s="1"/>
      <c r="C20" s="1"/>
      <c r="D20" s="1"/>
      <c r="E20" s="1"/>
      <c r="F20" s="1"/>
      <c r="G20" s="1"/>
      <c r="H20" s="1"/>
      <c r="I20" s="1"/>
      <c r="J20" s="1"/>
      <c r="K20" s="1"/>
      <c r="L20" s="1"/>
      <c r="M20" s="1"/>
      <c r="N20" s="1"/>
      <c r="O20" s="1"/>
      <c r="P20" s="1"/>
      <c r="Q20" s="1"/>
      <c r="R20" s="1"/>
      <c r="S20" s="1"/>
      <c r="T20" s="1"/>
      <c r="U20" s="1"/>
      <c r="V20" s="1"/>
    </row>
    <row r="21" spans="1:22" x14ac:dyDescent="0.3">
      <c r="A21" s="1"/>
      <c r="B21" s="1"/>
      <c r="C21" s="1"/>
      <c r="D21" s="1"/>
      <c r="E21" s="1"/>
      <c r="F21" s="1"/>
      <c r="G21" s="1"/>
      <c r="H21" s="1"/>
      <c r="I21" s="1"/>
      <c r="J21" s="1"/>
      <c r="K21" s="1"/>
      <c r="L21" s="1"/>
      <c r="M21" s="1"/>
      <c r="N21" s="1"/>
      <c r="O21" s="1"/>
      <c r="P21" s="1"/>
      <c r="Q21" s="1"/>
      <c r="R21" s="1"/>
      <c r="S21" s="1"/>
      <c r="T21" s="1"/>
      <c r="U21" s="1"/>
      <c r="V21" s="1"/>
    </row>
    <row r="22" spans="1:22" x14ac:dyDescent="0.3">
      <c r="A22" s="1"/>
      <c r="B22" s="1"/>
      <c r="C22" s="1"/>
      <c r="D22" s="1"/>
      <c r="E22" s="1"/>
      <c r="F22" s="1"/>
      <c r="G22" s="1"/>
      <c r="H22" s="1"/>
      <c r="I22" s="1"/>
      <c r="J22" s="1"/>
      <c r="K22" s="1"/>
      <c r="L22" s="1"/>
      <c r="M22" s="1"/>
      <c r="N22" s="1"/>
      <c r="O22" s="1"/>
      <c r="P22" s="1"/>
      <c r="Q22" s="1"/>
      <c r="R22" s="1"/>
      <c r="S22" s="1"/>
      <c r="T22" s="1"/>
      <c r="U22" s="1"/>
      <c r="V22" s="1"/>
    </row>
    <row r="23" spans="1:22" x14ac:dyDescent="0.3">
      <c r="A23" s="1"/>
      <c r="B23" s="1"/>
      <c r="C23" s="1"/>
      <c r="D23" s="1"/>
      <c r="E23" s="1"/>
      <c r="F23" s="1"/>
      <c r="G23" s="1"/>
      <c r="H23" s="1"/>
      <c r="I23" s="1"/>
      <c r="J23" s="1"/>
      <c r="K23" s="1"/>
      <c r="L23" s="1"/>
      <c r="M23" s="1"/>
      <c r="N23" s="1"/>
      <c r="O23" s="1"/>
      <c r="P23" s="1"/>
      <c r="Q23" s="1"/>
      <c r="R23" s="1"/>
      <c r="S23" s="1"/>
      <c r="T23" s="1"/>
      <c r="U23" s="1"/>
      <c r="V23" s="1"/>
    </row>
    <row r="24" spans="1:22" x14ac:dyDescent="0.3">
      <c r="A24" s="1"/>
      <c r="B24" s="1"/>
      <c r="C24" s="1"/>
      <c r="D24" s="1"/>
      <c r="E24" s="1"/>
      <c r="F24" s="1"/>
      <c r="G24" s="1"/>
      <c r="H24" s="1"/>
      <c r="I24" s="1"/>
      <c r="J24" s="1"/>
      <c r="K24" s="1"/>
      <c r="L24" s="1"/>
      <c r="M24" s="1"/>
      <c r="N24" s="1"/>
      <c r="O24" s="1"/>
      <c r="P24" s="1"/>
      <c r="Q24" s="1"/>
      <c r="R24" s="1"/>
      <c r="S24" s="1"/>
      <c r="T24" s="1"/>
      <c r="U24" s="1"/>
      <c r="V24" s="1"/>
    </row>
    <row r="25" spans="1:22" x14ac:dyDescent="0.3">
      <c r="A25" s="1"/>
      <c r="B25" s="1"/>
      <c r="C25" s="1"/>
      <c r="D25" s="1"/>
      <c r="E25" s="1"/>
      <c r="F25" s="1"/>
      <c r="G25" s="1"/>
      <c r="H25" s="1"/>
      <c r="I25" s="1"/>
      <c r="J25" s="1"/>
      <c r="K25" s="1"/>
      <c r="L25" s="1"/>
      <c r="M25" s="1"/>
      <c r="N25" s="1"/>
      <c r="O25" s="1"/>
      <c r="P25" s="1"/>
      <c r="Q25" s="1"/>
      <c r="R25" s="1"/>
      <c r="S25" s="1"/>
      <c r="T25" s="1"/>
      <c r="U25" s="1"/>
      <c r="V25" s="1"/>
    </row>
    <row r="26" spans="1:22" x14ac:dyDescent="0.3">
      <c r="A26" s="1"/>
      <c r="B26" s="1"/>
      <c r="C26" s="1"/>
      <c r="D26" s="1"/>
      <c r="E26" s="1"/>
      <c r="F26" s="1"/>
      <c r="G26" s="1"/>
      <c r="H26" s="1"/>
      <c r="I26" s="1"/>
      <c r="J26" s="1"/>
      <c r="K26" s="1"/>
      <c r="L26" s="1"/>
      <c r="M26" s="1"/>
      <c r="N26" s="1"/>
      <c r="O26" s="1"/>
      <c r="P26" s="1"/>
      <c r="Q26" s="1"/>
      <c r="R26" s="1"/>
      <c r="S26" s="1"/>
      <c r="T26" s="1"/>
      <c r="U26" s="1"/>
      <c r="V26" s="1"/>
    </row>
    <row r="27" spans="1:22" x14ac:dyDescent="0.3">
      <c r="A27" s="1"/>
      <c r="B27" s="1"/>
      <c r="C27" s="1"/>
      <c r="D27" s="1"/>
      <c r="E27" s="1"/>
      <c r="F27" s="1"/>
      <c r="G27" s="1"/>
      <c r="H27" s="1"/>
      <c r="I27" s="1"/>
      <c r="J27" s="1"/>
      <c r="K27" s="1"/>
      <c r="L27" s="1"/>
      <c r="M27" s="1"/>
      <c r="N27" s="1"/>
      <c r="O27" s="1"/>
      <c r="P27" s="1"/>
      <c r="Q27" s="1"/>
      <c r="R27" s="1"/>
      <c r="S27" s="1"/>
      <c r="T27" s="1"/>
      <c r="U27" s="1"/>
      <c r="V27" s="1"/>
    </row>
    <row r="28" spans="1:22" x14ac:dyDescent="0.3">
      <c r="A28" s="1"/>
      <c r="B28" s="1"/>
      <c r="C28" s="1"/>
      <c r="D28" s="1"/>
      <c r="E28" s="1"/>
      <c r="F28" s="1"/>
      <c r="G28" s="1"/>
      <c r="H28" s="1"/>
      <c r="I28" s="1"/>
      <c r="J28" s="1"/>
      <c r="K28" s="1"/>
      <c r="L28" s="1"/>
      <c r="M28" s="1"/>
      <c r="N28" s="1"/>
      <c r="O28" s="1"/>
      <c r="P28" s="1"/>
      <c r="Q28" s="1"/>
      <c r="R28" s="1"/>
      <c r="S28" s="1"/>
      <c r="T28" s="1"/>
      <c r="U28" s="1"/>
      <c r="V28" s="1"/>
    </row>
    <row r="29" spans="1:22" x14ac:dyDescent="0.3">
      <c r="A29" s="1"/>
      <c r="B29" s="1"/>
      <c r="C29" s="1"/>
      <c r="D29" s="1"/>
      <c r="E29" s="1"/>
      <c r="F29" s="1"/>
      <c r="G29" s="1"/>
      <c r="H29" s="1"/>
      <c r="I29" s="1"/>
      <c r="J29" s="1"/>
      <c r="K29" s="1"/>
      <c r="L29" s="1"/>
      <c r="M29" s="1"/>
      <c r="N29" s="1"/>
      <c r="O29" s="1"/>
      <c r="P29" s="1"/>
      <c r="Q29" s="1"/>
      <c r="R29" s="1"/>
      <c r="S29" s="1"/>
      <c r="T29" s="1"/>
      <c r="U29" s="1"/>
      <c r="V29" s="1"/>
    </row>
    <row r="30" spans="1:22" x14ac:dyDescent="0.3">
      <c r="A30" s="1"/>
      <c r="B30" s="1"/>
      <c r="C30" s="1"/>
      <c r="D30" s="1"/>
      <c r="E30" s="1"/>
      <c r="F30" s="1"/>
      <c r="G30" s="1"/>
      <c r="H30" s="1"/>
      <c r="I30" s="1"/>
      <c r="J30" s="1"/>
      <c r="K30" s="1"/>
      <c r="L30" s="1"/>
      <c r="M30" s="1"/>
      <c r="N30" s="1"/>
      <c r="O30" s="1"/>
      <c r="P30" s="1"/>
      <c r="Q30" s="1"/>
      <c r="R30" s="1"/>
      <c r="S30" s="1"/>
      <c r="T30" s="1"/>
      <c r="U30" s="1"/>
      <c r="V30" s="1"/>
    </row>
    <row r="31" spans="1:22" x14ac:dyDescent="0.3">
      <c r="A31" s="1"/>
      <c r="B31" s="1"/>
      <c r="C31" s="1"/>
      <c r="D31" s="1"/>
      <c r="E31" s="1"/>
      <c r="F31" s="1"/>
      <c r="G31" s="1"/>
      <c r="H31" s="1"/>
      <c r="I31" s="1"/>
      <c r="J31" s="1"/>
      <c r="K31" s="1"/>
      <c r="L31" s="1"/>
      <c r="M31" s="1"/>
      <c r="N31" s="1"/>
      <c r="O31" s="1"/>
      <c r="P31" s="1"/>
      <c r="Q31" s="1"/>
      <c r="R31" s="1"/>
      <c r="S31" s="1"/>
      <c r="T31" s="1"/>
      <c r="U31" s="1"/>
      <c r="V31" s="1"/>
    </row>
    <row r="32" spans="1:22" x14ac:dyDescent="0.3">
      <c r="A32" s="1"/>
      <c r="B32" s="1"/>
      <c r="C32" s="1"/>
      <c r="D32" s="1"/>
      <c r="E32" s="1"/>
      <c r="F32" s="1"/>
      <c r="G32" s="1"/>
      <c r="H32" s="1"/>
      <c r="I32" s="1"/>
      <c r="J32" s="1"/>
      <c r="K32" s="1"/>
      <c r="L32" s="1"/>
      <c r="M32" s="1"/>
      <c r="N32" s="1"/>
      <c r="O32" s="1"/>
      <c r="P32" s="1"/>
      <c r="Q32" s="1"/>
      <c r="R32" s="1"/>
      <c r="S32" s="1"/>
      <c r="T32" s="1"/>
      <c r="U32" s="1"/>
      <c r="V32" s="1"/>
    </row>
    <row r="33" spans="1:22" x14ac:dyDescent="0.3">
      <c r="A33" s="1"/>
      <c r="B33" s="1"/>
      <c r="C33" s="1"/>
      <c r="D33" s="1"/>
      <c r="E33" s="1"/>
      <c r="F33" s="1"/>
      <c r="G33" s="1"/>
      <c r="H33" s="1"/>
      <c r="I33" s="1"/>
      <c r="J33" s="1"/>
      <c r="K33" s="1"/>
      <c r="L33" s="1"/>
      <c r="M33" s="1"/>
      <c r="N33" s="1"/>
      <c r="O33" s="1"/>
      <c r="P33" s="1"/>
      <c r="Q33" s="1"/>
      <c r="R33" s="1"/>
      <c r="S33" s="1"/>
      <c r="T33" s="1"/>
      <c r="U33" s="1"/>
      <c r="V33" s="1"/>
    </row>
    <row r="34" spans="1:22" x14ac:dyDescent="0.3">
      <c r="A34" s="1"/>
      <c r="B34" s="1"/>
      <c r="C34" s="1"/>
      <c r="D34" s="1"/>
      <c r="E34" s="1"/>
      <c r="F34" s="1"/>
      <c r="G34" s="1"/>
      <c r="H34" s="1"/>
      <c r="I34" s="1"/>
      <c r="J34" s="1"/>
      <c r="K34" s="1"/>
      <c r="L34" s="1"/>
      <c r="M34" s="1"/>
      <c r="N34" s="1"/>
      <c r="O34" s="1"/>
      <c r="P34" s="1"/>
      <c r="Q34" s="1"/>
      <c r="R34" s="1"/>
      <c r="S34" s="1"/>
      <c r="T34" s="1"/>
      <c r="U34" s="1"/>
      <c r="V34" s="1"/>
    </row>
    <row r="35" spans="1:22" x14ac:dyDescent="0.3">
      <c r="A35" s="1"/>
      <c r="B35" s="1"/>
      <c r="C35" s="1"/>
      <c r="D35" s="1"/>
      <c r="E35" s="1"/>
      <c r="F35" s="1"/>
      <c r="G35" s="1"/>
      <c r="H35" s="1"/>
      <c r="I35" s="1"/>
      <c r="J35" s="1"/>
      <c r="K35" s="1"/>
      <c r="L35" s="1"/>
      <c r="M35" s="1"/>
      <c r="N35" s="1"/>
      <c r="O35" s="1"/>
      <c r="P35" s="1"/>
      <c r="Q35" s="1"/>
      <c r="R35" s="1"/>
      <c r="S35" s="1"/>
      <c r="T35" s="1"/>
      <c r="U35" s="1"/>
      <c r="V35" s="1"/>
    </row>
    <row r="36" spans="1:22" x14ac:dyDescent="0.3">
      <c r="A36" s="1"/>
      <c r="B36" s="1"/>
      <c r="C36" s="1"/>
      <c r="D36" s="1"/>
      <c r="E36" s="1"/>
      <c r="F36" s="1"/>
      <c r="G36" s="1"/>
      <c r="H36" s="1"/>
      <c r="I36" s="1"/>
      <c r="J36" s="1"/>
      <c r="K36" s="1"/>
      <c r="L36" s="1"/>
      <c r="M36" s="1"/>
      <c r="N36" s="1"/>
      <c r="O36" s="1"/>
      <c r="P36" s="1"/>
      <c r="Q36" s="1"/>
      <c r="R36" s="1"/>
      <c r="S36" s="1"/>
      <c r="T36" s="1"/>
      <c r="U36" s="1"/>
      <c r="V36" s="1"/>
    </row>
    <row r="37" spans="1:22" x14ac:dyDescent="0.3">
      <c r="A37" s="1"/>
      <c r="B37" s="1"/>
      <c r="C37" s="1"/>
      <c r="D37" s="1"/>
      <c r="E37" s="1"/>
      <c r="F37" s="1"/>
      <c r="G37" s="1"/>
      <c r="H37" s="1"/>
      <c r="I37" s="1"/>
      <c r="J37" s="1"/>
      <c r="K37" s="1"/>
      <c r="L37" s="1"/>
      <c r="M37" s="1"/>
      <c r="N37" s="1"/>
      <c r="O37" s="1"/>
      <c r="P37" s="1"/>
      <c r="Q37" s="1"/>
      <c r="R37" s="1"/>
      <c r="S37" s="1"/>
      <c r="T37" s="1"/>
      <c r="U37" s="1"/>
      <c r="V37" s="1"/>
    </row>
    <row r="38" spans="1:22" x14ac:dyDescent="0.3">
      <c r="A38" s="1"/>
      <c r="B38" s="1"/>
      <c r="C38" s="1"/>
      <c r="D38" s="1"/>
      <c r="E38" s="1"/>
      <c r="F38" s="1"/>
      <c r="G38" s="1"/>
      <c r="H38" s="1"/>
      <c r="I38" s="1"/>
      <c r="J38" s="1"/>
      <c r="K38" s="1"/>
      <c r="L38" s="1"/>
      <c r="M38" s="1"/>
      <c r="N38" s="1"/>
      <c r="O38" s="1"/>
      <c r="P38" s="1"/>
      <c r="Q38" s="1"/>
      <c r="R38" s="1"/>
      <c r="S38" s="1"/>
      <c r="T38" s="1"/>
      <c r="U38" s="1"/>
      <c r="V38" s="1"/>
    </row>
    <row r="39" spans="1:22" x14ac:dyDescent="0.3">
      <c r="A39" s="1"/>
      <c r="B39" s="1"/>
      <c r="C39" s="1"/>
      <c r="D39" s="1"/>
      <c r="E39" s="1"/>
      <c r="F39" s="1"/>
      <c r="G39" s="1"/>
      <c r="H39" s="1"/>
      <c r="I39" s="1"/>
      <c r="J39" s="1"/>
      <c r="K39" s="1"/>
      <c r="L39" s="1"/>
      <c r="M39" s="1"/>
      <c r="N39" s="1"/>
      <c r="O39" s="1"/>
      <c r="P39" s="1"/>
      <c r="Q39" s="1"/>
      <c r="R39" s="1"/>
      <c r="S39" s="1"/>
      <c r="T39" s="1"/>
      <c r="U39" s="1"/>
      <c r="V39" s="1"/>
    </row>
    <row r="40" spans="1:22" x14ac:dyDescent="0.3">
      <c r="A40" s="1"/>
      <c r="B40" s="1"/>
      <c r="C40" s="1"/>
      <c r="D40" s="1"/>
      <c r="E40" s="1"/>
      <c r="F40" s="1"/>
      <c r="G40" s="1"/>
      <c r="H40" s="1"/>
      <c r="I40" s="1"/>
      <c r="J40" s="1"/>
      <c r="K40" s="1"/>
      <c r="L40" s="1"/>
      <c r="M40" s="1"/>
      <c r="N40" s="1"/>
      <c r="O40" s="1"/>
      <c r="P40" s="1"/>
      <c r="Q40" s="1"/>
      <c r="R40" s="1"/>
      <c r="S40" s="1"/>
      <c r="T40" s="1"/>
      <c r="U40" s="1"/>
      <c r="V40" s="1"/>
    </row>
    <row r="41" spans="1:22" x14ac:dyDescent="0.3">
      <c r="A41" s="1"/>
      <c r="B41" s="1"/>
      <c r="C41" s="1"/>
      <c r="D41" s="1"/>
      <c r="E41" s="1"/>
      <c r="F41" s="1"/>
      <c r="G41" s="1"/>
      <c r="H41" s="1"/>
      <c r="I41" s="1"/>
      <c r="J41" s="1"/>
      <c r="K41" s="1"/>
      <c r="L41" s="1"/>
      <c r="M41" s="1"/>
      <c r="N41" s="1"/>
      <c r="O41" s="1"/>
      <c r="P41" s="1"/>
      <c r="Q41" s="1"/>
      <c r="R41" s="1"/>
      <c r="S41" s="1"/>
      <c r="T41" s="1"/>
      <c r="U41" s="1"/>
      <c r="V41" s="1"/>
    </row>
    <row r="42" spans="1:22" x14ac:dyDescent="0.3">
      <c r="A42" s="1"/>
      <c r="B42" s="1"/>
      <c r="C42" s="1"/>
      <c r="D42" s="1"/>
      <c r="E42" s="1"/>
      <c r="F42" s="1"/>
      <c r="G42" s="1"/>
      <c r="H42" s="1"/>
      <c r="I42" s="1"/>
      <c r="J42" s="1"/>
      <c r="K42" s="1"/>
      <c r="L42" s="1"/>
      <c r="M42" s="1"/>
      <c r="N42" s="1"/>
      <c r="O42" s="1"/>
      <c r="P42" s="1"/>
      <c r="Q42" s="1"/>
      <c r="R42" s="1"/>
      <c r="S42" s="1"/>
      <c r="T42" s="1"/>
      <c r="U42" s="1"/>
      <c r="V42" s="1"/>
    </row>
    <row r="43" spans="1:22" x14ac:dyDescent="0.3">
      <c r="A43" s="1"/>
      <c r="B43" s="1"/>
      <c r="C43" s="1"/>
      <c r="D43" s="1"/>
      <c r="E43" s="1"/>
      <c r="F43" s="1"/>
      <c r="G43" s="1"/>
      <c r="H43" s="1"/>
      <c r="I43" s="1"/>
      <c r="J43" s="1"/>
      <c r="K43" s="1"/>
      <c r="L43" s="1"/>
      <c r="M43" s="1"/>
      <c r="N43" s="1"/>
      <c r="O43" s="1"/>
      <c r="P43" s="1"/>
      <c r="Q43" s="1"/>
      <c r="R43" s="1"/>
      <c r="S43" s="1"/>
      <c r="T43" s="1"/>
      <c r="U43" s="1"/>
      <c r="V43" s="1"/>
    </row>
    <row r="44" spans="1:22" x14ac:dyDescent="0.3">
      <c r="A44" s="1"/>
      <c r="B44" s="1"/>
      <c r="C44" s="1"/>
      <c r="D44" s="1"/>
      <c r="E44" s="1"/>
      <c r="F44" s="1"/>
      <c r="G44" s="1"/>
      <c r="H44" s="1"/>
      <c r="I44" s="1"/>
      <c r="J44" s="1"/>
      <c r="K44" s="1"/>
      <c r="L44" s="1"/>
      <c r="M44" s="1"/>
      <c r="N44" s="1"/>
      <c r="O44" s="1"/>
      <c r="P44" s="1"/>
      <c r="Q44" s="1"/>
      <c r="R44" s="1"/>
      <c r="S44" s="1"/>
      <c r="T44" s="1"/>
      <c r="U44" s="1"/>
      <c r="V44" s="1"/>
    </row>
    <row r="45" spans="1:22" x14ac:dyDescent="0.3">
      <c r="A45" s="1"/>
      <c r="B45" s="1"/>
      <c r="C45" s="1"/>
      <c r="D45" s="1"/>
      <c r="E45" s="1"/>
      <c r="F45" s="1"/>
      <c r="G45" s="1"/>
      <c r="H45" s="1"/>
      <c r="I45" s="1"/>
      <c r="J45" s="1"/>
      <c r="K45" s="1"/>
      <c r="L45" s="1"/>
      <c r="M45" s="1"/>
      <c r="N45" s="1"/>
      <c r="O45" s="1"/>
      <c r="P45" s="1"/>
      <c r="Q45" s="1"/>
      <c r="R45" s="1"/>
      <c r="S45" s="1"/>
      <c r="T45" s="1"/>
      <c r="U45" s="1"/>
      <c r="V45" s="1"/>
    </row>
    <row r="46" spans="1:22" x14ac:dyDescent="0.3">
      <c r="A46" s="1"/>
      <c r="B46" s="1"/>
      <c r="C46" s="1"/>
      <c r="D46" s="1"/>
      <c r="E46" s="1"/>
      <c r="F46" s="1"/>
      <c r="G46" s="1"/>
      <c r="H46" s="1"/>
      <c r="I46" s="1"/>
      <c r="J46" s="1"/>
      <c r="K46" s="1"/>
      <c r="L46" s="1"/>
      <c r="M46" s="1"/>
      <c r="N46" s="1"/>
      <c r="O46" s="1"/>
      <c r="P46" s="1"/>
      <c r="Q46" s="1"/>
      <c r="R46" s="1"/>
      <c r="S46" s="1"/>
      <c r="T46" s="1"/>
      <c r="U46" s="1"/>
      <c r="V46" s="1"/>
    </row>
    <row r="47" spans="1:22" x14ac:dyDescent="0.3">
      <c r="A47" s="1"/>
      <c r="B47" s="1"/>
      <c r="C47" s="1"/>
      <c r="D47" s="1"/>
      <c r="E47" s="1"/>
      <c r="F47" s="1"/>
      <c r="G47" s="1"/>
      <c r="H47" s="1"/>
      <c r="I47" s="1"/>
      <c r="J47" s="1"/>
      <c r="K47" s="1"/>
      <c r="L47" s="1"/>
      <c r="M47" s="1"/>
      <c r="N47" s="1"/>
      <c r="O47" s="1"/>
      <c r="P47" s="1"/>
      <c r="Q47" s="1"/>
      <c r="R47" s="1"/>
      <c r="S47" s="1"/>
      <c r="T47" s="1"/>
      <c r="U47" s="1"/>
      <c r="V47" s="1"/>
    </row>
    <row r="48" spans="1:22" x14ac:dyDescent="0.3">
      <c r="A48" s="1"/>
      <c r="B48" s="1"/>
      <c r="C48" s="1"/>
      <c r="D48" s="1"/>
      <c r="E48" s="1"/>
      <c r="F48" s="1"/>
      <c r="G48" s="1"/>
      <c r="H48" s="1"/>
      <c r="I48" s="1"/>
      <c r="J48" s="1"/>
      <c r="K48" s="1"/>
      <c r="L48" s="1"/>
      <c r="M48" s="1"/>
      <c r="N48" s="1"/>
      <c r="O48" s="1"/>
      <c r="P48" s="1"/>
      <c r="Q48" s="1"/>
      <c r="R48" s="1"/>
      <c r="S48" s="1"/>
      <c r="T48" s="1"/>
      <c r="U48" s="1"/>
      <c r="V48" s="1"/>
    </row>
  </sheetData>
  <pageMargins left="0.7" right="0.7" top="0.75" bottom="0.75" header="0.3" footer="0.3"/>
  <pageSetup paperSize="9" scale="66" fitToHeight="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2026-09-03T07:34:20Z</dcterms:created>
  <dcterms:modified xsi:type="dcterms:W3CDTF">2026-09-03T07:35:14Z</dcterms:modified>
</cp:coreProperties>
</file>