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Labeler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1" customWidth="1" min="3" max="3"/>
    <col width="12" customWidth="1" min="4" max="4"/>
    <col width="11" customWidth="1" min="5" max="5"/>
    <col width="34" customWidth="1" min="6" max="6"/>
    <col width="34" customWidth="1" min="7" max="7"/>
    <col width="12" customWidth="1" min="8" max="8"/>
    <col width="40" customWidth="1" min="9" max="9"/>
    <col width="13" customWidth="1" min="10" max="10"/>
    <col width="30" customWidth="1" min="11" max="11"/>
  </cols>
  <sheetData>
    <row r="1">
      <c r="A1" s="1" t="inlineStr">
        <is>
          <t>#</t>
        </is>
      </c>
      <c r="B1" s="1" t="inlineStr">
        <is>
          <t>Incident</t>
        </is>
      </c>
      <c r="C1" s="1" t="inlineStr">
        <is>
          <t>Date</t>
        </is>
      </c>
      <c r="D1" s="1" t="inlineStr">
        <is>
          <t>Category (M/R/A/K/O)</t>
        </is>
      </c>
      <c r="E1" s="1" t="inlineStr">
        <is>
          <t>math_enabled (Y/N)</t>
        </is>
      </c>
      <c r="F1" s="1" t="inlineStr">
        <is>
          <t>Price source S (what and where)</t>
        </is>
      </c>
      <c r="G1" s="1" t="inlineStr">
        <is>
          <t>Consumer C (which contract read S)</t>
        </is>
      </c>
      <c r="H1" s="1" t="inlineStr">
        <is>
          <t>Number of independent sources</t>
        </is>
      </c>
      <c r="I1" s="1" t="inlineStr">
        <is>
          <t>Sources used (URLs)</t>
        </is>
      </c>
      <c r="J1" s="1" t="inlineStr">
        <is>
          <t>Confidence (high/medium/low)</t>
        </is>
      </c>
      <c r="K1" s="1" t="inlineStr">
        <is>
          <t>Notes</t>
        </is>
      </c>
    </row>
    <row r="2">
      <c r="A2" t="n">
        <v>1</v>
      </c>
      <c r="B2" t="inlineStr">
        <is>
          <t>Indexed Finance</t>
        </is>
      </c>
      <c r="C2" t="inlineStr">
        <is>
          <t>2021-10-15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WiseLending</t>
        </is>
      </c>
      <c r="C3" t="inlineStr">
        <is>
          <t>2023-10-13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>
        <is>
          <t>AjnaFinance</t>
        </is>
      </c>
      <c r="C4" t="inlineStr">
        <is>
          <t>2026-08-28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>
        <is>
          <t>MonoX Finance</t>
        </is>
      </c>
      <c r="C5" t="inlineStr">
        <is>
          <t>2021-11-30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>
        <is>
          <t>Inverse Finance</t>
        </is>
      </c>
      <c r="C6" t="inlineStr">
        <is>
          <t>2022-06-16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>
        <is>
          <t>CurveLlamaLend</t>
        </is>
      </c>
      <c r="C7" t="inlineStr">
        <is>
          <t>2026-03-02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>
        <is>
          <t>ZunamiProtocol</t>
        </is>
      </c>
      <c r="C8" t="inlineStr">
        <is>
          <t>2023-08-14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>
        <is>
          <t>BalancerBoostedPool2023</t>
        </is>
      </c>
      <c r="C9" t="inlineStr">
        <is>
          <t>2023-08-27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>
        <is>
          <t>MEVBOTa47b</t>
        </is>
      </c>
      <c r="C10" t="inlineStr">
        <is>
          <t>2022-10-14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>
        <is>
          <t>USM</t>
        </is>
      </c>
      <c r="C11" t="inlineStr">
        <is>
          <t>2026-08-09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11</v>
      </c>
      <c r="B12" t="inlineStr">
        <is>
          <t>SecuredFi</t>
        </is>
      </c>
      <c r="C12" t="inlineStr">
        <is>
          <t>2026-09-05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12</v>
      </c>
      <c r="B13" t="inlineStr">
        <is>
          <t>UwU Lend</t>
        </is>
      </c>
      <c r="C13" t="inlineStr">
        <is>
          <t>2024-06-10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13</v>
      </c>
      <c r="B14" t="inlineStr">
        <is>
          <t>ThetanutsIndexVault</t>
        </is>
      </c>
      <c r="C14" t="inlineStr">
        <is>
          <t>2026-06-15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14</v>
      </c>
      <c r="B15" t="inlineStr">
        <is>
          <t>ResupplyFi</t>
        </is>
      </c>
      <c r="C15" t="inlineStr">
        <is>
          <t>2025-06-26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15</v>
      </c>
      <c r="B16" t="inlineStr">
        <is>
          <t>DRLVaultV3</t>
        </is>
      </c>
      <c r="C16" t="inlineStr">
        <is>
          <t>2025-11-10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16</v>
      </c>
      <c r="B17" t="inlineStr">
        <is>
          <t>Cream Finance</t>
        </is>
      </c>
      <c r="C17" t="inlineStr">
        <is>
          <t>2021-10-27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17</v>
      </c>
      <c r="B18" t="inlineStr">
        <is>
          <t>Harvest Finance</t>
        </is>
      </c>
      <c r="C18" t="inlineStr">
        <is>
          <t>2020-10-26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18</v>
      </c>
      <c r="B19" t="inlineStr">
        <is>
          <t>Makina</t>
        </is>
      </c>
      <c r="C19" t="inlineStr">
        <is>
          <t>2026-01-20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19</v>
      </c>
      <c r="B20" t="inlineStr">
        <is>
          <t>BalancerV1BPool</t>
        </is>
      </c>
      <c r="C20" t="inlineStr">
        <is>
          <t>2026-08-31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20</v>
      </c>
      <c r="B21" t="inlineStr">
        <is>
          <t>CompoundUni</t>
        </is>
      </c>
      <c r="C21" t="inlineStr">
        <is>
          <t>2024-02-23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21</v>
      </c>
      <c r="B22" t="inlineStr">
        <is>
          <t>Conic Finance 02</t>
        </is>
      </c>
      <c r="C22" t="inlineStr">
        <is>
          <t>2023-07-22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22</v>
      </c>
      <c r="B23" t="inlineStr">
        <is>
          <t>EFLeverVault</t>
        </is>
      </c>
      <c r="C23" t="inlineStr">
        <is>
          <t>2022-10-14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23</v>
      </c>
      <c r="B24" t="inlineStr">
        <is>
          <t>BalancerV2</t>
        </is>
      </c>
      <c r="C24" t="inlineStr">
        <is>
          <t>2025-11-03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24</v>
      </c>
      <c r="B25" t="inlineStr">
        <is>
          <t>TOPBPool</t>
        </is>
      </c>
      <c r="C25" t="inlineStr">
        <is>
          <t>2026-06-09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</sheetData>
  <dataValidations count="4">
    <dataValidation sqref="D2:D25" showDropDown="0" showInputMessage="0" showErrorMessage="0" allowBlank="1" type="list">
      <formula1>"M,R,A,K,O"</formula1>
    </dataValidation>
    <dataValidation sqref="E2:E25" showDropDown="0" showInputMessage="0" showErrorMessage="0" allowBlank="1" type="list">
      <formula1>"Y,N"</formula1>
    </dataValidation>
    <dataValidation sqref="J2:J25" showDropDown="0" showInputMessage="0" showErrorMessage="0" allowBlank="1" type="list">
      <formula1>"high,medium,low"</formula1>
    </dataValidation>
    <dataValidation sqref="H2:H25" showDropDown="0" showInputMessage="0" showErrorMessage="0" allowBlank="1" type="whole" operator="between">
      <formula1>0</formula1>
      <formula2>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2" customWidth="1" min="1" max="1"/>
    <col width="30" customWidth="1" min="2" max="2"/>
  </cols>
  <sheetData>
    <row r="1">
      <c r="A1" t="inlineStr">
        <is>
          <t>Your name</t>
        </is>
      </c>
      <c r="B1" t="inlineStr"/>
    </row>
    <row r="2">
      <c r="A2" t="inlineStr">
        <is>
          <t>Date completed</t>
        </is>
      </c>
      <c r="B2" t="inlineStr"/>
    </row>
    <row r="3">
      <c r="A3" t="inlineStr">
        <is>
          <t>Approx. hours spent</t>
        </is>
      </c>
      <c r="B3" t="inlineStr"/>
    </row>
    <row r="4">
      <c r="A4" t="inlineStr">
        <is>
          <t>Did you see any other labels or the paper before finishing? (Y/N)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2026-09-30T17:21:39Z</dcterms:created>
  <dcterms:modified xmlns:dcterms="http://purl.org/dc/terms/" xmlns:xsi="http://www.w3.org/2001/XMLSchema-instance" xsi:type="dcterms:W3CDTF">2026-09-30T17:21:39Z</dcterms:modified>
</cp:coreProperties>
</file>