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868e3902c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77d08baff174884"/>
    <x:sheet xmlns:r="http://schemas.openxmlformats.org/officeDocument/2006/relationships" name="Student Data" sheetId="2" r:id="R370defaaa70c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0F172A"/>
      <x:name val="Arial"/>
    </x:font>
    <x:font>
      <x:b/>
      <x:sz val="10"/>
      <x:color rgb="FF1E3A8A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7E6"/>
      </x:patternFill>
    </x:fill>
    <x:fill>
      <x:patternFill patternType="solid">
        <x:fgColor rgb="FF1E3A8A"/>
      </x:patternFill>
    </x:fill>
    <x:fill>
      <x:patternFill patternType="solid">
        <x:fgColor rgb="FF7E22CE"/>
      </x:patternFill>
    </x:fill>
    <x:fill>
      <x:patternFill patternType="solid">
        <x:fgColor rgb="FFB45309"/>
      </x:patternFill>
    </x:fill>
    <x:fill>
      <x:patternFill patternType="solid">
        <x:fgColor rgb="FF1D4ED8"/>
      </x:patternFill>
    </x:fill>
    <x:fill>
      <x:patternFill patternType="solid">
        <x:fgColor rgb="FF047857"/>
      </x:patternFill>
    </x:fill>
    <x:fill>
      <x:patternFill patternType="solid">
        <x:fgColor rgb="FF0369A1"/>
      </x:patternFill>
    </x:fill>
    <x:fill>
      <x:patternFill patternType="solid">
        <x:fgColor rgb="FFBE123C"/>
      </x:patternFill>
    </x:fill>
    <x:fill>
      <x:patternFill patternType="solid">
        <x:fgColor rgb="FF334155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94A3B8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thin">
        <x:color rgb="FFE2E8F0"/>
      </x:left>
      <x:right style="thin">
        <x:color rgb="FFE2E8F0"/>
      </x:right>
      <x:top/>
      <x:bottom style="thin">
        <x:color rgb="FFE2E8F0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 style="thin">
        <x:color rgb="FFE2E8F0"/>
      </x:right>
      <x:top style="thin">
        <x:color rgb="FFE2E8F0"/>
      </x:top>
      <x:bottom/>
      <x:diagonal/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/>
      <x:diagonal/>
    </x:border>
    <x:border>
      <x:left style="thin">
        <x:color rgb="FFE2E8F0"/>
      </x:left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/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b976a642c4a4c" /><Relationship Type="http://schemas.openxmlformats.org/officeDocument/2006/relationships/theme" Target="/xl/theme/theme1.xml" Id="R9998252a34ca4298" /><Relationship Type="http://schemas.openxmlformats.org/officeDocument/2006/relationships/sharedStrings" Target="/xl/sharedStrings.xml" Id="R6fbdc5ee2c8f4437" /><Relationship Type="http://schemas.openxmlformats.org/officeDocument/2006/relationships/worksheet" Target="/xl/worksheets/sheet1.xml" Id="R077d08baff174884" /><Relationship Type="http://schemas.openxmlformats.org/officeDocument/2006/relationships/worksheet" Target="/xl/worksheets/sheet2.xml" Id="R370defaaa70c4d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15"/>
  <x:cols>
    <x:col min="1" max="1" width="36" hidden="0" customWidth="1"/>
    <x:col min="2" max="2" width="98" hidden="0" customWidth="1"/>
  </x:cols>
  <x:sheetData>
    <x:row r="1" ht="38" customHeight="1">
      <x:c r="A1" s="10" t="str">
        <x:v>StoryBook Template</x:v>
      </x:c>
      <x:c r="B1" s="10" t="str"/>
    </x:row>
    <x:row r="2" ht="34" customHeight="1">
      <x:c r="A2" s="8" t="str">
        <x:v>Before you enter data</x:v>
      </x:c>
      <x:c r="B2" s="9" t="str">
        <x:v>Keep the column headers in Student Data unchanged. Enter one student on each row.</x:v>
      </x:c>
    </x:row>
    <x:row r="3" ht="34" customHeight="1">
      <x:c r="A3" s="8" t="str">
        <x:v>Required fields</x:v>
      </x:c>
      <x:c r="B3" s="9" t="str">
        <x:v>Admission ID and Student Full Name are required. Admission ID updates a matching student or adds a new record.</x:v>
      </x:c>
    </x:row>
    <x:row r="4" ht="34" customHeight="1">
      <x:c r="A4" s="8" t="str">
        <x:v>Portfolio fields</x:v>
      </x:c>
      <x:c r="B4" s="9" t="str">
        <x:v>Fill in each score, reflection, level, observation, or profile field in its matching column. Blank optional cells stay blank in the portfolio.</x:v>
      </x:c>
    </x:row>
    <x:row r="5" ht="34" customHeight="1">
      <x:c r="A5" s="8" t="str">
        <x:v>Scores</x:v>
      </x:c>
      <x:c r="B5" s="9" t="str">
        <x:v>Domain totals use 0–25. Rubric criteria use 0–5. Motor Steps Completed uses 0–40.</x:v>
      </x:c>
    </x:row>
    <x:row r="6" ht="34" customHeight="1">
      <x:c r="A6" s="8" t="str">
        <x:v>Images</x:v>
      </x:c>
      <x:c r="B6" s="9" t="str">
        <x:v>In an image column, enter either a public https image URL or the exact image file name, including its extension.</x:v>
      </x:c>
    </x:row>
    <x:row r="7" ht="34" customHeight="1">
      <x:c r="A7" s="8" t="str">
        <x:v>Upload images</x:v>
      </x:c>
      <x:c r="B7" s="9" t="str">
        <x:v>If you use file names, select the workbook and all referenced image files together in the portfolio tool’s Import Excel + Photos picker.</x:v>
      </x:c>
    </x:row>
    <x:row r="8" ht="34" customHeight="1">
      <x:c r="A8" s="8" t="str">
        <x:v>Supported images</x:v>
      </x:c>
      <x:c r="B8" s="9" t="str">
        <x:v>JPG, JPEG, PNG, and WEBP. Image file names must be unique in each upload.</x:v>
      </x:c>
    </x:row>
    <x:row r="9" ht="34" customHeight="1">
      <x:c r="A9" s="8" t="str">
        <x:v>Do not embed pictures</x:v>
      </x:c>
      <x:c r="B9" s="9" t="str">
        <x:v>Do not paste or insert the picture into a worksheet cell. The importer matches image file names or reads https URLs.</x:v>
      </x:c>
    </x:row>
    <x:row r="10" ht="34" customHeight="1">
      <x:c r="A10" s="8" t="str">
        <x:v>Multiple values</x:v>
      </x:c>
      <x:c r="B10" s="9" t="str">
        <x:v>For Co-Curricular Talents, separate values with a semicolon.</x:v>
      </x:c>
    </x:row>
    <x:row r="11" ht="52" customHeight="1">
      <x:c r="A11" s="8" t="str">
        <x:v>Tamil guide</x:v>
      </x:c>
      <x:c r="B11" s="9" t="str">
        <x:v>Student Data தாளில் ஒவ்வொரு மாணவருக்கும் ஒரு வரி நிரப்பவும். Image cell-ல் file name அல்லது https URL எழுதவும். Workbook-ஐயும் அந்த image files-ஐயும் ஒன்றாக upload செய்யவும்.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3A8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6" hidden="0" customWidth="1"/>
    <x:col min="11" max="11" width="26" hidden="0" customWidth="1"/>
    <x:col min="12" max="12" width="22" hidden="0" customWidth="1"/>
    <x:col min="13" max="13" width="22" hidden="0" customWidth="1"/>
    <x:col min="14" max="14" width="26" hidden="0" customWidth="1"/>
    <x:col min="15" max="15" width="32" hidden="0" customWidth="1"/>
    <x:col min="16" max="16" width="32" hidden="0" customWidth="1"/>
    <x:col min="17" max="17" width="32" hidden="0" customWidth="1"/>
    <x:col min="18" max="18" width="38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38" hidden="0" customWidth="1"/>
    <x:col min="28" max="28" width="22" hidden="0" customWidth="1"/>
    <x:col min="29" max="29" width="22" hidden="0" customWidth="1"/>
    <x:col min="30" max="30" width="18" hidden="0" customWidth="1"/>
    <x:col min="31" max="31" width="22" hidden="0" customWidth="1"/>
    <x:col min="32" max="32" width="38" hidden="0" customWidth="1"/>
    <x:col min="33" max="33" width="32" hidden="0" customWidth="1"/>
    <x:col min="34" max="34" width="32" hidden="0" customWidth="1"/>
    <x:col min="35" max="35" width="38" hidden="0" customWidth="1"/>
    <x:col min="36" max="36" width="32" hidden="0" customWidth="1"/>
    <x:col min="37" max="37" width="22" hidden="0" customWidth="1"/>
    <x:col min="38" max="38" width="38" hidden="0" customWidth="1"/>
    <x:col min="39" max="39" width="38" hidden="0" customWidth="1"/>
    <x:col min="40" max="40" width="38" hidden="0" customWidth="1"/>
    <x:col min="41" max="41" width="38" hidden="0" customWidth="1"/>
    <x:col min="42" max="42" width="22" hidden="0" customWidth="1"/>
    <x:col min="43" max="43" width="22" hidden="0" customWidth="1"/>
    <x:col min="44" max="44" width="22" hidden="0" customWidth="1"/>
    <x:col min="45" max="45" width="38" hidden="0" customWidth="1"/>
    <x:col min="46" max="46" width="38" hidden="0" customWidth="1"/>
    <x:col min="47" max="47" width="38" hidden="0" customWidth="1"/>
    <x:col min="48" max="48" width="38" hidden="0" customWidth="1"/>
    <x:col min="49" max="49" width="38" hidden="0" customWidth="1"/>
    <x:col min="50" max="50" width="38" hidden="0" customWidth="1"/>
    <x:col min="51" max="51" width="38" hidden="0" customWidth="1"/>
    <x:col min="52" max="52" width="38" hidden="0" customWidth="1"/>
    <x:col min="53" max="53" width="38" hidden="0" customWidth="1"/>
    <x:col min="54" max="54" width="38" hidden="0" customWidth="1"/>
    <x:col min="55" max="55" width="18" hidden="0" customWidth="1"/>
    <x:col min="56" max="56" width="22" hidden="0" customWidth="1"/>
    <x:col min="57" max="57" width="22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22" hidden="0" customWidth="1"/>
    <x:col min="65" max="65" width="22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22" hidden="0" customWidth="1"/>
    <x:col min="73" max="73" width="18" hidden="0" customWidth="1"/>
    <x:col min="74" max="74" width="18" hidden="0" customWidth="1"/>
    <x:col min="75" max="75" width="38" hidden="0" customWidth="1"/>
    <x:col min="76" max="76" width="18" hidden="0" customWidth="1"/>
    <x:col min="77" max="77" width="18" hidden="0" customWidth="1"/>
    <x:col min="78" max="78" width="38" hidden="0" customWidth="1"/>
    <x:col min="79" max="79" width="38" hidden="0" customWidth="1"/>
    <x:col min="80" max="80" width="38" hidden="0" customWidth="1"/>
    <x:col min="81" max="81" width="38" hidden="0" customWidth="1"/>
    <x:col min="82" max="82" width="38" hidden="0" customWidth="1"/>
    <x:col min="83" max="83" width="18" hidden="0" customWidth="1"/>
    <x:col min="84" max="84" width="22" hidden="0" customWidth="1"/>
    <x:col min="85" max="85" width="18" hidden="0" customWidth="1"/>
    <x:col min="86" max="86" width="32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22" hidden="0" customWidth="1"/>
    <x:col min="94" max="94" width="22" hidden="0" customWidth="1"/>
    <x:col min="95" max="95" width="32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22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22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</x:cols>
  <x:sheetData>
    <x:row r="1" ht="44" customHeight="1">
      <x:c r="A1" s="22" t="str">
        <x:v>Admission ID</x:v>
      </x:c>
      <x:c r="B1" s="23" t="str">
        <x:v>Roll Number</x:v>
      </x:c>
      <x:c r="C1" s="23" t="str">
        <x:v>Student Full Name</x:v>
      </x:c>
      <x:c r="D1" s="23" t="str">
        <x:v>Gender</x:v>
      </x:c>
      <x:c r="E1" s="23" t="str">
        <x:v>Date of Birth</x:v>
      </x:c>
      <x:c r="F1" s="23" t="str">
        <x:v>Stage</x:v>
      </x:c>
      <x:c r="G1" s="23" t="str">
        <x:v>Section</x:v>
      </x:c>
      <x:c r="H1" s="23" t="str">
        <x:v>Academic Year</x:v>
      </x:c>
      <x:c r="I1" s="23" t="str">
        <x:v>House</x:v>
      </x:c>
      <x:c r="J1" s="23" t="str">
        <x:v>Institution Name</x:v>
      </x:c>
      <x:c r="K1" s="23" t="str">
        <x:v>Initiative Name</x:v>
      </x:c>
      <x:c r="L1" s="23" t="str">
        <x:v>Pedagogy Tag</x:v>
      </x:c>
      <x:c r="M1" s="23" t="str">
        <x:v>Portfolio Year</x:v>
      </x:c>
      <x:c r="N1" s="23" t="str">
        <x:v>Dream Career</x:v>
      </x:c>
      <x:c r="O1" s="23" t="str">
        <x:v>Dream Career Image File or URL</x:v>
      </x:c>
      <x:c r="P1" s="23" t="str">
        <x:v>Student Photo File or URL</x:v>
      </x:c>
      <x:c r="Q1" s="23" t="str">
        <x:v>Family Photo File or URL</x:v>
      </x:c>
      <x:c r="R1" s="23" t="str">
        <x:v>Family Quote</x:v>
      </x:c>
      <x:c r="S1" s="23" t="str">
        <x:v>Guardian Name</x:v>
      </x:c>
      <x:c r="T1" s="23" t="str">
        <x:v>Guardian Contact</x:v>
      </x:c>
      <x:c r="U1" s="23" t="str">
        <x:v>Student Email</x:v>
      </x:c>
      <x:c r="V1" s="23" t="str">
        <x:v>Blood Group</x:v>
      </x:c>
      <x:c r="W1" s="23" t="str">
        <x:v>Overall Academic Percentage</x:v>
      </x:c>
      <x:c r="X1" s="23" t="str">
        <x:v>GPA (4.0)</x:v>
      </x:c>
      <x:c r="Y1" s="23" t="str">
        <x:v>Attendance Percentage</x:v>
      </x:c>
      <x:c r="Z1" s="23" t="str">
        <x:v>Class Rank</x:v>
      </x:c>
      <x:c r="AA1" s="23" t="str">
        <x:v>Academic Remarks</x:v>
      </x:c>
      <x:c r="AB1" s="23" t="str">
        <x:v>Primary Sport</x:v>
      </x:c>
      <x:c r="AC1" s="23" t="str">
        <x:v>Sports Role</x:v>
      </x:c>
      <x:c r="AD1" s="23" t="str">
        <x:v>Community Service Hours</x:v>
      </x:c>
      <x:c r="AE1" s="23" t="str">
        <x:v>Co-Curricular Talents</x:v>
      </x:c>
      <x:c r="AF1" s="23" t="str">
        <x:v>Principal Endorsement</x:v>
      </x:c>
      <x:c r="AG1" s="23" t="str">
        <x:v>Class Montage Image File or URL</x:v>
      </x:c>
      <x:c r="AH1" s="23" t="str">
        <x:v>Educator Photo File or URL</x:v>
      </x:c>
      <x:c r="AI1" s="23" t="str">
        <x:v>Teacher Philosophy Quote</x:v>
      </x:c>
      <x:c r="AJ1" s="23" t="str">
        <x:v>Campus Sketch Image File or URL</x:v>
      </x:c>
      <x:c r="AK1" s="24" t="str">
        <x:v>STEAM Activity</x:v>
      </x:c>
      <x:c r="AL1" s="24" t="str">
        <x:v>STEAM Observation 1</x:v>
      </x:c>
      <x:c r="AM1" s="24" t="str">
        <x:v>STEAM Observation 2</x:v>
      </x:c>
      <x:c r="AN1" s="24" t="str">
        <x:v>STEAM Observation 3</x:v>
      </x:c>
      <x:c r="AO1" s="24" t="str">
        <x:v>STEAM Outcome</x:v>
      </x:c>
      <x:c r="AP1" s="24" t="str">
        <x:v>STEAM Thinker Profile</x:v>
      </x:c>
      <x:c r="AQ1" s="25" t="str">
        <x:v>Superhero Name</x:v>
      </x:c>
      <x:c r="AR1" s="25" t="str">
        <x:v>Superhero Trait</x:v>
      </x:c>
      <x:c r="AS1" s="25" t="str">
        <x:v>Self Awareness - Teacher Observation</x:v>
      </x:c>
      <x:c r="AT1" s="25" t="str">
        <x:v>Self Awareness - Student Reflection</x:v>
      </x:c>
      <x:c r="AU1" s="25" t="str">
        <x:v>Self Management - Teacher Observation</x:v>
      </x:c>
      <x:c r="AV1" s="25" t="str">
        <x:v>Self Management - Student Reflection</x:v>
      </x:c>
      <x:c r="AW1" s="25" t="str">
        <x:v>Social Awareness - Teacher Observation</x:v>
      </x:c>
      <x:c r="AX1" s="25" t="str">
        <x:v>Social Awareness - Student Reflection</x:v>
      </x:c>
      <x:c r="AY1" s="25" t="str">
        <x:v>Collaboration - Teacher Observation</x:v>
      </x:c>
      <x:c r="AZ1" s="25" t="str">
        <x:v>Collaboration - Student Reflection</x:v>
      </x:c>
      <x:c r="BA1" s="25" t="str">
        <x:v>Problem Solving - Teacher Observation</x:v>
      </x:c>
      <x:c r="BB1" s="25" t="str">
        <x:v>Problem Solving - Student Reflection</x:v>
      </x:c>
      <x:c r="BC1" s="24" t="str">
        <x:v>Literacy Score (0-25)</x:v>
      </x:c>
      <x:c r="BD1" s="24" t="str">
        <x:v>Literacy Character</x:v>
      </x:c>
      <x:c r="BE1" s="24" t="str">
        <x:v>Literacy Trait</x:v>
      </x:c>
      <x:c r="BF1" s="24" t="str">
        <x:v>Literacy - Phonological Awareness (0-5)</x:v>
      </x:c>
      <x:c r="BG1" s="24" t="str">
        <x:v>Literacy - Auditory Engagement (0-5)</x:v>
      </x:c>
      <x:c r="BH1" s="24" t="str">
        <x:v>Literacy - Responsive Listening (0-5)</x:v>
      </x:c>
      <x:c r="BI1" s="24" t="str">
        <x:v>Literacy - Cognitive Listening Skills (0-5)</x:v>
      </x:c>
      <x:c r="BJ1" s="24" t="str">
        <x:v>Literacy - Emerging Oral Expression (0-5)</x:v>
      </x:c>
      <x:c r="BK1" s="26" t="str">
        <x:v>Numeracy Score (0-25)</x:v>
      </x:c>
      <x:c r="BL1" s="26" t="str">
        <x:v>Numeracy Character</x:v>
      </x:c>
      <x:c r="BM1" s="26" t="str">
        <x:v>Numeracy Trait</x:v>
      </x:c>
      <x:c r="BN1" s="26" t="str">
        <x:v>Numeracy - Quantitative Competence (0-5)</x:v>
      </x:c>
      <x:c r="BO1" s="26" t="str">
        <x:v>Numeracy - Number-Quantity Mapping (0-5)</x:v>
      </x:c>
      <x:c r="BP1" s="26" t="str">
        <x:v>Numeracy - Geometric Classification (0-5)</x:v>
      </x:c>
      <x:c r="BQ1" s="26" t="str">
        <x:v>Numeracy - Arithmetical Pattern Analysis (0-5)</x:v>
      </x:c>
      <x:c r="BR1" s="26" t="str">
        <x:v>Numeracy - Spatial-Relational Cognition (0-5)</x:v>
      </x:c>
      <x:c r="BS1" s="27" t="str">
        <x:v>Discovery Score (0-25)</x:v>
      </x:c>
      <x:c r="BT1" s="27" t="str">
        <x:v>Discovery Level</x:v>
      </x:c>
      <x:c r="BU1" s="27" t="str">
        <x:v>Discovery - Investigative Curiosity Score (0-5)</x:v>
      </x:c>
      <x:c r="BV1" s="27" t="str">
        <x:v>Discovery - Analytical Inquiry Score (0-5)</x:v>
      </x:c>
      <x:c r="BW1" s="27" t="str">
        <x:v>Discovery - Observation &amp; Interpretation Score (0-5)</x:v>
      </x:c>
      <x:c r="BX1" s="27" t="str">
        <x:v>Discovery - Experiential Exploration Score (0-5)</x:v>
      </x:c>
      <x:c r="BY1" s="27" t="str">
        <x:v>Discovery - Reflective Understanding Score (0-5)</x:v>
      </x:c>
      <x:c r="BZ1" s="27" t="str">
        <x:v>Discovery - Investigative Curiosity Learner Voice</x:v>
      </x:c>
      <x:c r="CA1" s="27" t="str">
        <x:v>Discovery - Analytical Inquiry Learner Voice</x:v>
      </x:c>
      <x:c r="CB1" s="27" t="str">
        <x:v>Discovery - Observation &amp; Interpretation Learner Voice</x:v>
      </x:c>
      <x:c r="CC1" s="27" t="str">
        <x:v>Discovery - Experiential Exploration Learner Voice</x:v>
      </x:c>
      <x:c r="CD1" s="27" t="str">
        <x:v>Discovery - Reflective Understanding Learner Voice</x:v>
      </x:c>
      <x:c r="CE1" s="28" t="str">
        <x:v>Gross Motor Score (0-25)</x:v>
      </x:c>
      <x:c r="CF1" s="28" t="str">
        <x:v>Gross Motor Grade</x:v>
      </x:c>
      <x:c r="CG1" s="28" t="str">
        <x:v>Motor Steps Completed (0-40)</x:v>
      </x:c>
      <x:c r="CH1" s="28" t="str">
        <x:v>Motor Activity Image File or URL</x:v>
      </x:c>
      <x:c r="CI1" s="28" t="str">
        <x:v>Motor - Balance &amp; Coordination Score (0-5)</x:v>
      </x:c>
      <x:c r="CJ1" s="28" t="str">
        <x:v>Motor - Locomotor Skills Score (0-5)</x:v>
      </x:c>
      <x:c r="CK1" s="28" t="str">
        <x:v>Motor - Spatial Awareness Score (0-5)</x:v>
      </x:c>
      <x:c r="CL1" s="28" t="str">
        <x:v>Motor - Strength &amp; Endurance Score (0-5)</x:v>
      </x:c>
      <x:c r="CM1" s="28" t="str">
        <x:v>Motor - Object Control &amp; Rhythm Score (0-5)</x:v>
      </x:c>
      <x:c r="CN1" s="29" t="str">
        <x:v>Creative Arts Score (0-25)</x:v>
      </x:c>
      <x:c r="CO1" s="29" t="str">
        <x:v>Creative Arts Level</x:v>
      </x:c>
      <x:c r="CP1" s="29" t="str">
        <x:v>Artwork Title</x:v>
      </x:c>
      <x:c r="CQ1" s="29" t="str">
        <x:v>Student Artwork Image File or URL</x:v>
      </x:c>
      <x:c r="CR1" s="29" t="str">
        <x:v>Creative Arts - Inventiveness Score (0-5)</x:v>
      </x:c>
      <x:c r="CS1" s="29" t="str">
        <x:v>Creative Arts - Artistry Score (0-5)</x:v>
      </x:c>
      <x:c r="CT1" s="29" t="str">
        <x:v>Creative Arts - Fine Motor Skills Score (0-5)</x:v>
      </x:c>
      <x:c r="CU1" s="29" t="str">
        <x:v>Creative Arts - Craftsmanship Score (0-5)</x:v>
      </x:c>
      <x:c r="CV1" s="29" t="str">
        <x:v>Creative Arts - Cultural Literacy Score (0-5)</x:v>
      </x:c>
      <x:c r="CW1" s="30" t="str">
        <x:v>Cognitive Score (0-25)</x:v>
      </x:c>
      <x:c r="CX1" s="30" t="str">
        <x:v>Cognitive Level</x:v>
      </x:c>
      <x:c r="CY1" s="30" t="str">
        <x:v>Cognitive - Thinking &amp; Reasoning Score (0-5)</x:v>
      </x:c>
      <x:c r="CZ1" s="30" t="str">
        <x:v>Cognitive - Attention &amp; Memory Score (0-5)</x:v>
      </x:c>
      <x:c r="DA1" s="30" t="str">
        <x:v>Cognitive - Logical Skills Score (0-5)</x:v>
      </x:c>
      <x:c r="DB1" s="30" t="str">
        <x:v>Cognitive - Communication Skills Score (0-5)</x:v>
      </x:c>
      <x:c r="DC1" s="30" t="str">
        <x:v>Cognitive - Problem-Solving &amp; Creativity Score (0-5)</x:v>
      </x:c>
      <x:c r="DD1" s="27" t="str">
        <x:v>Eco Score (0-25)</x:v>
      </x:c>
      <x:c r="DE1" s="27" t="str">
        <x:v>Eco Level</x:v>
      </x:c>
      <x:c r="DF1" s="27" t="str">
        <x:v>Eco - Eco &amp; Social Care Score (0-5)</x:v>
      </x:c>
      <x:c r="DG1" s="27" t="str">
        <x:v>Eco - Global Citizenship Score (0-5)</x:v>
      </x:c>
      <x:c r="DH1" s="27" t="str">
        <x:v>Eco - Sustainable Thinking Score (0-5)</x:v>
      </x:c>
      <x:c r="DI1" s="27" t="str">
        <x:v>Eco - Practical Life Engagement Score (0-5)</x:v>
      </x:c>
      <x:c r="DJ1" s="31" t="str">
        <x:v>Eco - Civic &amp; Environmental Literacy Score (0-5)</x:v>
      </x:c>
    </x:row>
    <x:row r="2" ht="26" customHeight="1">
      <x:c r="A2" s="19"/>
      <x:c r="B2" s="20"/>
      <x:c r="C2" s="20"/>
      <x:c r="D2" s="20"/>
      <x:c r="E2" s="32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  <x:c r="AU2" s="20"/>
      <x:c r="AV2" s="20"/>
      <x:c r="AW2" s="20"/>
      <x:c r="AX2" s="20"/>
      <x:c r="AY2" s="20"/>
      <x:c r="AZ2" s="20"/>
      <x:c r="BA2" s="20"/>
      <x:c r="BB2" s="20"/>
      <x:c r="BC2" s="20"/>
      <x:c r="BD2" s="20"/>
      <x:c r="BE2" s="20"/>
      <x:c r="BF2" s="20"/>
      <x:c r="BG2" s="20"/>
      <x:c r="BH2" s="20"/>
      <x:c r="BI2" s="20"/>
      <x:c r="BJ2" s="20"/>
      <x:c r="BK2" s="20"/>
      <x:c r="BL2" s="20"/>
      <x:c r="BM2" s="20"/>
      <x:c r="BN2" s="20"/>
      <x:c r="BO2" s="20"/>
      <x:c r="BP2" s="20"/>
      <x:c r="BQ2" s="20"/>
      <x:c r="BR2" s="20"/>
      <x:c r="BS2" s="20"/>
      <x:c r="BT2" s="20"/>
      <x:c r="BU2" s="20"/>
      <x:c r="BV2" s="20"/>
      <x:c r="BW2" s="20"/>
      <x:c r="BX2" s="20"/>
      <x:c r="BY2" s="20"/>
      <x:c r="BZ2" s="20"/>
      <x:c r="CA2" s="20"/>
      <x:c r="CB2" s="20"/>
      <x:c r="CC2" s="20"/>
      <x:c r="CD2" s="20"/>
      <x:c r="CE2" s="20"/>
      <x:c r="CF2" s="20"/>
      <x:c r="CG2" s="20"/>
      <x:c r="CH2" s="20"/>
      <x:c r="CI2" s="20"/>
      <x:c r="CJ2" s="20"/>
      <x:c r="CK2" s="20"/>
      <x:c r="CL2" s="20"/>
      <x:c r="CM2" s="20"/>
      <x:c r="CN2" s="20"/>
      <x:c r="CO2" s="20"/>
      <x:c r="CP2" s="20"/>
      <x:c r="CQ2" s="20"/>
      <x:c r="CR2" s="20"/>
      <x:c r="CS2" s="20"/>
      <x:c r="CT2" s="20"/>
      <x:c r="CU2" s="20"/>
      <x:c r="CV2" s="20"/>
      <x:c r="CW2" s="20"/>
      <x:c r="CX2" s="20"/>
      <x:c r="CY2" s="20"/>
      <x:c r="CZ2" s="20"/>
      <x:c r="DA2" s="20"/>
      <x:c r="DB2" s="20"/>
      <x:c r="DC2" s="20"/>
      <x:c r="DD2" s="20"/>
      <x:c r="DE2" s="20"/>
      <x:c r="DF2" s="20"/>
      <x:c r="DG2" s="20"/>
      <x:c r="DH2" s="20"/>
      <x:c r="DI2" s="20"/>
      <x:c r="DJ2" s="21"/>
    </x:row>
    <x:row r="3">
      <x:c r="E3" s="33"/>
    </x:row>
    <x:row r="4">
      <x:c r="E4" s="33"/>
    </x:row>
    <x:row r="5">
      <x:c r="E5" s="33"/>
    </x:row>
    <x:row r="6">
      <x:c r="E6" s="33"/>
    </x:row>
    <x:row r="7">
      <x:c r="E7" s="33"/>
    </x:row>
    <x:row r="8">
      <x:c r="E8" s="33"/>
    </x:row>
    <x:row r="9">
      <x:c r="E9" s="33"/>
    </x:row>
    <x:row r="10">
      <x:c r="E10" s="33"/>
    </x:row>
    <x:row r="11">
      <x:c r="E11" s="33"/>
    </x:row>
    <x:row r="12">
      <x:c r="E12" s="33"/>
    </x:row>
    <x:row r="13">
      <x:c r="E13" s="33"/>
    </x:row>
    <x:row r="14">
      <x:c r="E14" s="33"/>
    </x:row>
    <x:row r="15">
      <x:c r="E15" s="33"/>
    </x:row>
    <x:row r="16">
      <x:c r="E16" s="33"/>
    </x:row>
    <x:row r="17">
      <x:c r="E17" s="33"/>
    </x:row>
    <x:row r="18">
      <x:c r="E18" s="33"/>
    </x:row>
    <x:row r="19">
      <x:c r="E19" s="33"/>
    </x:row>
    <x:row r="20">
      <x:c r="E20" s="33"/>
    </x:row>
    <x:row r="21">
      <x:c r="E21" s="33"/>
    </x:row>
    <x:row r="22">
      <x:c r="E22" s="33"/>
    </x:row>
    <x:row r="23">
      <x:c r="E23" s="33"/>
    </x:row>
    <x:row r="24">
      <x:c r="E24" s="33"/>
    </x:row>
    <x:row r="25">
      <x:c r="E25" s="33"/>
    </x:row>
    <x:row r="26">
      <x:c r="E26" s="33"/>
    </x:row>
    <x:row r="27">
      <x:c r="E27" s="33"/>
    </x:row>
    <x:row r="28">
      <x:c r="E28" s="33"/>
    </x:row>
    <x:row r="29">
      <x:c r="E29" s="33"/>
    </x:row>
    <x:row r="30">
      <x:c r="E30" s="33"/>
    </x:row>
    <x:row r="31">
      <x:c r="E31" s="33"/>
    </x:row>
    <x:row r="32">
      <x:c r="E32" s="33"/>
    </x:row>
    <x:row r="33">
      <x:c r="E33" s="33"/>
    </x:row>
    <x:row r="34">
      <x:c r="E34" s="33"/>
    </x:row>
    <x:row r="35">
      <x:c r="E35" s="33"/>
    </x:row>
    <x:row r="36">
      <x:c r="E36" s="33"/>
    </x:row>
    <x:row r="37">
      <x:c r="E37" s="33"/>
    </x:row>
    <x:row r="38">
      <x:c r="E38" s="33"/>
    </x:row>
    <x:row r="39">
      <x:c r="E39" s="33"/>
    </x:row>
    <x:row r="40">
      <x:c r="E40" s="33"/>
    </x:row>
    <x:row r="41">
      <x:c r="E41" s="33"/>
    </x:row>
    <x:row r="42">
      <x:c r="E42" s="33"/>
    </x:row>
    <x:row r="43">
      <x:c r="E43" s="33"/>
    </x:row>
    <x:row r="44">
      <x:c r="E44" s="33"/>
    </x:row>
    <x:row r="45">
      <x:c r="E45" s="33"/>
    </x:row>
    <x:row r="46">
      <x:c r="E46" s="33"/>
    </x:row>
    <x:row r="47">
      <x:c r="E47" s="33"/>
    </x:row>
    <x:row r="48">
      <x:c r="E48" s="33"/>
    </x:row>
    <x:row r="49">
      <x:c r="E49" s="33"/>
    </x:row>
    <x:row r="50">
      <x:c r="E50" s="33"/>
    </x:row>
    <x:row r="51">
      <x:c r="E51" s="33"/>
    </x:row>
    <x:row r="52">
      <x:c r="E52" s="33"/>
    </x:row>
    <x:row r="53">
      <x:c r="E53" s="33"/>
    </x:row>
    <x:row r="54">
      <x:c r="E54" s="33"/>
    </x:row>
    <x:row r="55">
      <x:c r="E55" s="33"/>
    </x:row>
    <x:row r="56">
      <x:c r="E56" s="33"/>
    </x:row>
    <x:row r="57">
      <x:c r="E57" s="33"/>
    </x:row>
    <x:row r="58">
      <x:c r="E58" s="33"/>
    </x:row>
    <x:row r="59">
      <x:c r="E59" s="33"/>
    </x:row>
    <x:row r="60">
      <x:c r="E60" s="33"/>
    </x:row>
    <x:row r="61">
      <x:c r="E61" s="33"/>
    </x:row>
    <x:row r="62">
      <x:c r="E62" s="33"/>
    </x:row>
    <x:row r="63">
      <x:c r="E63" s="33"/>
    </x:row>
    <x:row r="64">
      <x:c r="E64" s="33"/>
    </x:row>
    <x:row r="65">
      <x:c r="E65" s="33"/>
    </x:row>
    <x:row r="66">
      <x:c r="E66" s="33"/>
    </x:row>
    <x:row r="67">
      <x:c r="E67" s="33"/>
    </x:row>
    <x:row r="68">
      <x:c r="E68" s="33"/>
    </x:row>
    <x:row r="69">
      <x:c r="E69" s="33"/>
    </x:row>
    <x:row r="70">
      <x:c r="E70" s="33"/>
    </x:row>
    <x:row r="71">
      <x:c r="E71" s="33"/>
    </x:row>
    <x:row r="72">
      <x:c r="E72" s="33"/>
    </x:row>
    <x:row r="73">
      <x:c r="E73" s="33"/>
    </x:row>
    <x:row r="74">
      <x:c r="E74" s="33"/>
    </x:row>
    <x:row r="75">
      <x:c r="E75" s="33"/>
    </x:row>
    <x:row r="76">
      <x:c r="E76" s="33"/>
    </x:row>
    <x:row r="77">
      <x:c r="E77" s="33"/>
    </x:row>
    <x:row r="78">
      <x:c r="E78" s="33"/>
    </x:row>
    <x:row r="79">
      <x:c r="E79" s="33"/>
    </x:row>
    <x:row r="80">
      <x:c r="E80" s="33"/>
    </x:row>
    <x:row r="81">
      <x:c r="E81" s="33"/>
    </x:row>
    <x:row r="82">
      <x:c r="E82" s="33"/>
    </x:row>
    <x:row r="83">
      <x:c r="E83" s="33"/>
    </x:row>
    <x:row r="84">
      <x:c r="E84" s="33"/>
    </x:row>
    <x:row r="85">
      <x:c r="E85" s="33"/>
    </x:row>
    <x:row r="86">
      <x:c r="E86" s="33"/>
    </x:row>
    <x:row r="87">
      <x:c r="E87" s="33"/>
    </x:row>
    <x:row r="88">
      <x:c r="E88" s="33"/>
    </x:row>
    <x:row r="89">
      <x:c r="E89" s="33"/>
    </x:row>
    <x:row r="90">
      <x:c r="E90" s="33"/>
    </x:row>
    <x:row r="91">
      <x:c r="E91" s="33"/>
    </x:row>
    <x:row r="92">
      <x:c r="E92" s="33"/>
    </x:row>
    <x:row r="93">
      <x:c r="E93" s="33"/>
    </x:row>
    <x:row r="94">
      <x:c r="E94" s="33"/>
    </x:row>
    <x:row r="95">
      <x:c r="E95" s="33"/>
    </x:row>
    <x:row r="96">
      <x:c r="E96" s="33"/>
    </x:row>
    <x:row r="97">
      <x:c r="E97" s="33"/>
    </x:row>
    <x:row r="98">
      <x:c r="E98" s="33"/>
    </x:row>
    <x:row r="99">
      <x:c r="E99" s="33"/>
    </x:row>
    <x:row r="100">
      <x:c r="E100" s="33"/>
    </x:row>
    <x:row r="101">
      <x:c r="E101" s="33"/>
    </x:row>
    <x:row r="102">
      <x:c r="E102" s="33"/>
    </x:row>
    <x:row r="103">
      <x:c r="E103" s="33"/>
    </x:row>
    <x:row r="104">
      <x:c r="E104" s="33"/>
    </x:row>
    <x:row r="105">
      <x:c r="E105" s="33"/>
    </x:row>
    <x:row r="106">
      <x:c r="E106" s="33"/>
    </x:row>
    <x:row r="107">
      <x:c r="E107" s="33"/>
    </x:row>
    <x:row r="108">
      <x:c r="E108" s="33"/>
    </x:row>
    <x:row r="109">
      <x:c r="E109" s="33"/>
    </x:row>
    <x:row r="110">
      <x:c r="E110" s="33"/>
    </x:row>
    <x:row r="111">
      <x:c r="E111" s="33"/>
    </x:row>
    <x:row r="112">
      <x:c r="E112" s="33"/>
    </x:row>
    <x:row r="113">
      <x:c r="E113" s="33"/>
    </x:row>
    <x:row r="114">
      <x:c r="E114" s="33"/>
    </x:row>
    <x:row r="115">
      <x:c r="E115" s="33"/>
    </x:row>
    <x:row r="116">
      <x:c r="E116" s="33"/>
    </x:row>
    <x:row r="117">
      <x:c r="E117" s="33"/>
    </x:row>
    <x:row r="118">
      <x:c r="E118" s="33"/>
    </x:row>
    <x:row r="119">
      <x:c r="E119" s="33"/>
    </x:row>
    <x:row r="120">
      <x:c r="E120" s="33"/>
    </x:row>
    <x:row r="121">
      <x:c r="E121" s="33"/>
    </x:row>
    <x:row r="122">
      <x:c r="E122" s="33"/>
    </x:row>
    <x:row r="123">
      <x:c r="E123" s="33"/>
    </x:row>
    <x:row r="124">
      <x:c r="E124" s="33"/>
    </x:row>
    <x:row r="125">
      <x:c r="E125" s="33"/>
    </x:row>
    <x:row r="126">
      <x:c r="E126" s="33"/>
    </x:row>
    <x:row r="127">
      <x:c r="E127" s="33"/>
    </x:row>
    <x:row r="128">
      <x:c r="E128" s="33"/>
    </x:row>
    <x:row r="129">
      <x:c r="E129" s="33"/>
    </x:row>
    <x:row r="130">
      <x:c r="E130" s="33"/>
    </x:row>
    <x:row r="131">
      <x:c r="E131" s="33"/>
    </x:row>
    <x:row r="132">
      <x:c r="E132" s="33"/>
    </x:row>
    <x:row r="133">
      <x:c r="E133" s="33"/>
    </x:row>
    <x:row r="134">
      <x:c r="E134" s="33"/>
    </x:row>
    <x:row r="135">
      <x:c r="E135" s="33"/>
    </x:row>
    <x:row r="136">
      <x:c r="E136" s="33"/>
    </x:row>
    <x:row r="137">
      <x:c r="E137" s="33"/>
    </x:row>
    <x:row r="138">
      <x:c r="E138" s="33"/>
    </x:row>
    <x:row r="139">
      <x:c r="E139" s="33"/>
    </x:row>
    <x:row r="140">
      <x:c r="E140" s="33"/>
    </x:row>
    <x:row r="141">
      <x:c r="E141" s="33"/>
    </x:row>
    <x:row r="142">
      <x:c r="E142" s="33"/>
    </x:row>
    <x:row r="143">
      <x:c r="E143" s="33"/>
    </x:row>
    <x:row r="144">
      <x:c r="E144" s="33"/>
    </x:row>
    <x:row r="145">
      <x:c r="E145" s="33"/>
    </x:row>
    <x:row r="146">
      <x:c r="E146" s="33"/>
    </x:row>
    <x:row r="147">
      <x:c r="E147" s="33"/>
    </x:row>
    <x:row r="148">
      <x:c r="E148" s="33"/>
    </x:row>
    <x:row r="149">
      <x:c r="E149" s="33"/>
    </x:row>
    <x:row r="150">
      <x:c r="E150" s="33"/>
    </x:row>
    <x:row r="151">
      <x:c r="E151" s="33"/>
    </x:row>
    <x:row r="152">
      <x:c r="E152" s="33"/>
    </x:row>
    <x:row r="153">
      <x:c r="E153" s="33"/>
    </x:row>
    <x:row r="154">
      <x:c r="E154" s="33"/>
    </x:row>
    <x:row r="155">
      <x:c r="E155" s="33"/>
    </x:row>
    <x:row r="156">
      <x:c r="E156" s="33"/>
    </x:row>
    <x:row r="157">
      <x:c r="E157" s="33"/>
    </x:row>
    <x:row r="158">
      <x:c r="E158" s="33"/>
    </x:row>
    <x:row r="159">
      <x:c r="E159" s="33"/>
    </x:row>
    <x:row r="160">
      <x:c r="E160" s="33"/>
    </x:row>
    <x:row r="161">
      <x:c r="E161" s="33"/>
    </x:row>
    <x:row r="162">
      <x:c r="E162" s="33"/>
    </x:row>
    <x:row r="163">
      <x:c r="E163" s="33"/>
    </x:row>
    <x:row r="164">
      <x:c r="E164" s="33"/>
    </x:row>
    <x:row r="165">
      <x:c r="E165" s="33"/>
    </x:row>
    <x:row r="166">
      <x:c r="E166" s="33"/>
    </x:row>
    <x:row r="167">
      <x:c r="E167" s="33"/>
    </x:row>
    <x:row r="168">
      <x:c r="E168" s="33"/>
    </x:row>
    <x:row r="169">
      <x:c r="E169" s="33"/>
    </x:row>
    <x:row r="170">
      <x:c r="E170" s="33"/>
    </x:row>
    <x:row r="171">
      <x:c r="E171" s="33"/>
    </x:row>
    <x:row r="172">
      <x:c r="E172" s="33"/>
    </x:row>
    <x:row r="173">
      <x:c r="E173" s="33"/>
    </x:row>
    <x:row r="174">
      <x:c r="E174" s="33"/>
    </x:row>
    <x:row r="175">
      <x:c r="E175" s="33"/>
    </x:row>
    <x:row r="176">
      <x:c r="E176" s="33"/>
    </x:row>
    <x:row r="177">
      <x:c r="E177" s="33"/>
    </x:row>
    <x:row r="178">
      <x:c r="E178" s="33"/>
    </x:row>
    <x:row r="179">
      <x:c r="E179" s="33"/>
    </x:row>
    <x:row r="180">
      <x:c r="E180" s="33"/>
    </x:row>
    <x:row r="181">
      <x:c r="E181" s="33"/>
    </x:row>
    <x:row r="182">
      <x:c r="E182" s="33"/>
    </x:row>
    <x:row r="183">
      <x:c r="E183" s="33"/>
    </x:row>
    <x:row r="184">
      <x:c r="E184" s="33"/>
    </x:row>
    <x:row r="185">
      <x:c r="E185" s="33"/>
    </x:row>
    <x:row r="186">
      <x:c r="E186" s="33"/>
    </x:row>
    <x:row r="187">
      <x:c r="E187" s="33"/>
    </x:row>
    <x:row r="188">
      <x:c r="E188" s="33"/>
    </x:row>
    <x:row r="189">
      <x:c r="E189" s="33"/>
    </x:row>
    <x:row r="190">
      <x:c r="E190" s="33"/>
    </x:row>
    <x:row r="191">
      <x:c r="E191" s="33"/>
    </x:row>
    <x:row r="192">
      <x:c r="E192" s="33"/>
    </x:row>
    <x:row r="193">
      <x:c r="E193" s="33"/>
    </x:row>
    <x:row r="194">
      <x:c r="E194" s="33"/>
    </x:row>
    <x:row r="195">
      <x:c r="E195" s="33"/>
    </x:row>
    <x:row r="196">
      <x:c r="E196" s="33"/>
    </x:row>
    <x:row r="197">
      <x:c r="E197" s="33"/>
    </x:row>
    <x:row r="198">
      <x:c r="E198" s="33"/>
    </x:row>
    <x:row r="199">
      <x:c r="E199" s="33"/>
    </x:row>
    <x:row r="200">
      <x:c r="E200" s="33"/>
    </x:row>
    <x:row r="201">
      <x:c r="E201" s="33"/>
    </x:row>
    <x:row r="202">
      <x:c r="E202" s="33"/>
    </x:row>
    <x:row r="203">
      <x:c r="E203" s="33"/>
    </x:row>
    <x:row r="204">
      <x:c r="E204" s="33"/>
    </x:row>
    <x:row r="205">
      <x:c r="E205" s="33"/>
    </x:row>
    <x:row r="206">
      <x:c r="E206" s="33"/>
    </x:row>
    <x:row r="207">
      <x:c r="E207" s="33"/>
    </x:row>
    <x:row r="208">
      <x:c r="E208" s="33"/>
    </x:row>
    <x:row r="209">
      <x:c r="E209" s="33"/>
    </x:row>
    <x:row r="210">
      <x:c r="E210" s="33"/>
    </x:row>
    <x:row r="211">
      <x:c r="E211" s="33"/>
    </x:row>
    <x:row r="212">
      <x:c r="E212" s="33"/>
    </x:row>
    <x:row r="213">
      <x:c r="E213" s="33"/>
    </x:row>
    <x:row r="214">
      <x:c r="E214" s="33"/>
    </x:row>
    <x:row r="215">
      <x:c r="E215" s="33"/>
    </x:row>
    <x:row r="216">
      <x:c r="E216" s="33"/>
    </x:row>
    <x:row r="217">
      <x:c r="E217" s="33"/>
    </x:row>
    <x:row r="218">
      <x:c r="E218" s="33"/>
    </x:row>
    <x:row r="219">
      <x:c r="E219" s="33"/>
    </x:row>
    <x:row r="220">
      <x:c r="E220" s="33"/>
    </x:row>
    <x:row r="221">
      <x:c r="E221" s="33"/>
    </x:row>
    <x:row r="222">
      <x:c r="E222" s="33"/>
    </x:row>
    <x:row r="223">
      <x:c r="E223" s="33"/>
    </x:row>
    <x:row r="224">
      <x:c r="E224" s="33"/>
    </x:row>
    <x:row r="225">
      <x:c r="E225" s="33"/>
    </x:row>
    <x:row r="226">
      <x:c r="E226" s="33"/>
    </x:row>
    <x:row r="227">
      <x:c r="E227" s="33"/>
    </x:row>
    <x:row r="228">
      <x:c r="E228" s="33"/>
    </x:row>
    <x:row r="229">
      <x:c r="E229" s="33"/>
    </x:row>
    <x:row r="230">
      <x:c r="E230" s="33"/>
    </x:row>
    <x:row r="231">
      <x:c r="E231" s="33"/>
    </x:row>
    <x:row r="232">
      <x:c r="E232" s="33"/>
    </x:row>
    <x:row r="233">
      <x:c r="E233" s="33"/>
    </x:row>
    <x:row r="234">
      <x:c r="E234" s="33"/>
    </x:row>
    <x:row r="235">
      <x:c r="E235" s="33"/>
    </x:row>
    <x:row r="236">
      <x:c r="E236" s="33"/>
    </x:row>
    <x:row r="237">
      <x:c r="E237" s="33"/>
    </x:row>
    <x:row r="238">
      <x:c r="E238" s="33"/>
    </x:row>
    <x:row r="239">
      <x:c r="E239" s="33"/>
    </x:row>
    <x:row r="240">
      <x:c r="E240" s="33"/>
    </x:row>
    <x:row r="241">
      <x:c r="E241" s="33"/>
    </x:row>
    <x:row r="242">
      <x:c r="E242" s="33"/>
    </x:row>
    <x:row r="243">
      <x:c r="E243" s="33"/>
    </x:row>
    <x:row r="244">
      <x:c r="E244" s="33"/>
    </x:row>
    <x:row r="245">
      <x:c r="E245" s="33"/>
    </x:row>
    <x:row r="246">
      <x:c r="E246" s="33"/>
    </x:row>
    <x:row r="247">
      <x:c r="E247" s="33"/>
    </x:row>
    <x:row r="248">
      <x:c r="E248" s="33"/>
    </x:row>
    <x:row r="249">
      <x:c r="E249" s="33"/>
    </x:row>
    <x:row r="250">
      <x:c r="E250" s="33"/>
    </x:row>
    <x:row r="251">
      <x:c r="E251" s="33"/>
    </x:row>
    <x:row r="252">
      <x:c r="E252" s="33"/>
    </x:row>
    <x:row r="253">
      <x:c r="E253" s="33"/>
    </x:row>
    <x:row r="254">
      <x:c r="E254" s="33"/>
    </x:row>
    <x:row r="255">
      <x:c r="E255" s="33"/>
    </x:row>
    <x:row r="256">
      <x:c r="E256" s="33"/>
    </x:row>
    <x:row r="257">
      <x:c r="E257" s="33"/>
    </x:row>
    <x:row r="258">
      <x:c r="E258" s="33"/>
    </x:row>
    <x:row r="259">
      <x:c r="E259" s="33"/>
    </x:row>
    <x:row r="260">
      <x:c r="E260" s="33"/>
    </x:row>
    <x:row r="261">
      <x:c r="E261" s="33"/>
    </x:row>
    <x:row r="262">
      <x:c r="E262" s="33"/>
    </x:row>
    <x:row r="263">
      <x:c r="E263" s="33"/>
    </x:row>
    <x:row r="264">
      <x:c r="E264" s="33"/>
    </x:row>
    <x:row r="265">
      <x:c r="E265" s="33"/>
    </x:row>
    <x:row r="266">
      <x:c r="E266" s="33"/>
    </x:row>
    <x:row r="267">
      <x:c r="E267" s="33"/>
    </x:row>
    <x:row r="268">
      <x:c r="E268" s="33"/>
    </x:row>
    <x:row r="269">
      <x:c r="E269" s="33"/>
    </x:row>
    <x:row r="270">
      <x:c r="E270" s="33"/>
    </x:row>
    <x:row r="271">
      <x:c r="E271" s="33"/>
    </x:row>
    <x:row r="272">
      <x:c r="E272" s="33"/>
    </x:row>
    <x:row r="273">
      <x:c r="E273" s="33"/>
    </x:row>
    <x:row r="274">
      <x:c r="E274" s="33"/>
    </x:row>
    <x:row r="275">
      <x:c r="E275" s="33"/>
    </x:row>
    <x:row r="276">
      <x:c r="E276" s="33"/>
    </x:row>
    <x:row r="277">
      <x:c r="E277" s="33"/>
    </x:row>
    <x:row r="278">
      <x:c r="E278" s="33"/>
    </x:row>
    <x:row r="279">
      <x:c r="E279" s="33"/>
    </x:row>
    <x:row r="280">
      <x:c r="E280" s="33"/>
    </x:row>
    <x:row r="281">
      <x:c r="E281" s="33"/>
    </x:row>
    <x:row r="282">
      <x:c r="E282" s="33"/>
    </x:row>
    <x:row r="283">
      <x:c r="E283" s="33"/>
    </x:row>
    <x:row r="284">
      <x:c r="E284" s="33"/>
    </x:row>
    <x:row r="285">
      <x:c r="E285" s="33"/>
    </x:row>
    <x:row r="286">
      <x:c r="E286" s="33"/>
    </x:row>
    <x:row r="287">
      <x:c r="E287" s="33"/>
    </x:row>
    <x:row r="288">
      <x:c r="E288" s="33"/>
    </x:row>
    <x:row r="289">
      <x:c r="E289" s="33"/>
    </x:row>
    <x:row r="290">
      <x:c r="E290" s="33"/>
    </x:row>
    <x:row r="291">
      <x:c r="E291" s="33"/>
    </x:row>
    <x:row r="292">
      <x:c r="E292" s="33"/>
    </x:row>
    <x:row r="293">
      <x:c r="E293" s="33"/>
    </x:row>
    <x:row r="294">
      <x:c r="E294" s="33"/>
    </x:row>
    <x:row r="295">
      <x:c r="E295" s="33"/>
    </x:row>
    <x:row r="296">
      <x:c r="E296" s="33"/>
    </x:row>
    <x:row r="297">
      <x:c r="E297" s="33"/>
    </x:row>
    <x:row r="298">
      <x:c r="E298" s="33"/>
    </x:row>
    <x:row r="299">
      <x:c r="E299" s="33"/>
    </x:row>
    <x:row r="300">
      <x:c r="E300" s="33"/>
    </x:row>
    <x:row r="301">
      <x:c r="E301" s="33"/>
    </x:row>
    <x:row r="302">
      <x:c r="E302" s="33"/>
    </x:row>
    <x:row r="303">
      <x:c r="E303" s="33"/>
    </x:row>
    <x:row r="304">
      <x:c r="E304" s="33"/>
    </x:row>
    <x:row r="305">
      <x:c r="E305" s="33"/>
    </x:row>
    <x:row r="306">
      <x:c r="E306" s="33"/>
    </x:row>
    <x:row r="307">
      <x:c r="E307" s="33"/>
    </x:row>
    <x:row r="308">
      <x:c r="E308" s="33"/>
    </x:row>
    <x:row r="309">
      <x:c r="E309" s="33"/>
    </x:row>
    <x:row r="310">
      <x:c r="E310" s="33"/>
    </x:row>
    <x:row r="311">
      <x:c r="E311" s="33"/>
    </x:row>
    <x:row r="312">
      <x:c r="E312" s="33"/>
    </x:row>
    <x:row r="313">
      <x:c r="E313" s="33"/>
    </x:row>
    <x:row r="314">
      <x:c r="E314" s="33"/>
    </x:row>
    <x:row r="315">
      <x:c r="E315" s="33"/>
    </x:row>
    <x:row r="316">
      <x:c r="E316" s="33"/>
    </x:row>
    <x:row r="317">
      <x:c r="E317" s="33"/>
    </x:row>
    <x:row r="318">
      <x:c r="E318" s="33"/>
    </x:row>
    <x:row r="319">
      <x:c r="E319" s="33"/>
    </x:row>
    <x:row r="320">
      <x:c r="E320" s="33"/>
    </x:row>
    <x:row r="321">
      <x:c r="E321" s="33"/>
    </x:row>
    <x:row r="322">
      <x:c r="E322" s="33"/>
    </x:row>
    <x:row r="323">
      <x:c r="E323" s="33"/>
    </x:row>
    <x:row r="324">
      <x:c r="E324" s="33"/>
    </x:row>
    <x:row r="325">
      <x:c r="E325" s="33"/>
    </x:row>
    <x:row r="326">
      <x:c r="E326" s="33"/>
    </x:row>
    <x:row r="327">
      <x:c r="E327" s="33"/>
    </x:row>
    <x:row r="328">
      <x:c r="E328" s="33"/>
    </x:row>
    <x:row r="329">
      <x:c r="E329" s="33"/>
    </x:row>
    <x:row r="330">
      <x:c r="E330" s="33"/>
    </x:row>
    <x:row r="331">
      <x:c r="E331" s="33"/>
    </x:row>
    <x:row r="332">
      <x:c r="E332" s="33"/>
    </x:row>
    <x:row r="333">
      <x:c r="E333" s="33"/>
    </x:row>
    <x:row r="334">
      <x:c r="E334" s="33"/>
    </x:row>
    <x:row r="335">
      <x:c r="E335" s="33"/>
    </x:row>
    <x:row r="336">
      <x:c r="E336" s="33"/>
    </x:row>
    <x:row r="337">
      <x:c r="E337" s="33"/>
    </x:row>
    <x:row r="338">
      <x:c r="E338" s="33"/>
    </x:row>
    <x:row r="339">
      <x:c r="E339" s="33"/>
    </x:row>
    <x:row r="340">
      <x:c r="E340" s="33"/>
    </x:row>
    <x:row r="341">
      <x:c r="E341" s="33"/>
    </x:row>
    <x:row r="342">
      <x:c r="E342" s="33"/>
    </x:row>
    <x:row r="343">
      <x:c r="E343" s="33"/>
    </x:row>
    <x:row r="344">
      <x:c r="E344" s="33"/>
    </x:row>
    <x:row r="345">
      <x:c r="E345" s="33"/>
    </x:row>
    <x:row r="346">
      <x:c r="E346" s="33"/>
    </x:row>
    <x:row r="347">
      <x:c r="E347" s="33"/>
    </x:row>
    <x:row r="348">
      <x:c r="E348" s="33"/>
    </x:row>
    <x:row r="349">
      <x:c r="E349" s="33"/>
    </x:row>
    <x:row r="350">
      <x:c r="E350" s="33"/>
    </x:row>
    <x:row r="351">
      <x:c r="E351" s="33"/>
    </x:row>
    <x:row r="352">
      <x:c r="E352" s="33"/>
    </x:row>
    <x:row r="353">
      <x:c r="E353" s="33"/>
    </x:row>
    <x:row r="354">
      <x:c r="E354" s="33"/>
    </x:row>
    <x:row r="355">
      <x:c r="E355" s="33"/>
    </x:row>
    <x:row r="356">
      <x:c r="E356" s="33"/>
    </x:row>
    <x:row r="357">
      <x:c r="E357" s="33"/>
    </x:row>
    <x:row r="358">
      <x:c r="E358" s="33"/>
    </x:row>
    <x:row r="359">
      <x:c r="E359" s="33"/>
    </x:row>
    <x:row r="360">
      <x:c r="E360" s="33"/>
    </x:row>
    <x:row r="361">
      <x:c r="E361" s="33"/>
    </x:row>
    <x:row r="362">
      <x:c r="E362" s="33"/>
    </x:row>
    <x:row r="363">
      <x:c r="E363" s="33"/>
    </x:row>
    <x:row r="364">
      <x:c r="E364" s="33"/>
    </x:row>
    <x:row r="365">
      <x:c r="E365" s="33"/>
    </x:row>
    <x:row r="366">
      <x:c r="E366" s="33"/>
    </x:row>
    <x:row r="367">
      <x:c r="E367" s="33"/>
    </x:row>
    <x:row r="368">
      <x:c r="E368" s="33"/>
    </x:row>
    <x:row r="369">
      <x:c r="E369" s="33"/>
    </x:row>
    <x:row r="370">
      <x:c r="E370" s="33"/>
    </x:row>
    <x:row r="371">
      <x:c r="E371" s="33"/>
    </x:row>
    <x:row r="372">
      <x:c r="E372" s="33"/>
    </x:row>
    <x:row r="373">
      <x:c r="E373" s="33"/>
    </x:row>
    <x:row r="374">
      <x:c r="E374" s="33"/>
    </x:row>
    <x:row r="375">
      <x:c r="E375" s="33"/>
    </x:row>
    <x:row r="376">
      <x:c r="E376" s="33"/>
    </x:row>
    <x:row r="377">
      <x:c r="E377" s="33"/>
    </x:row>
    <x:row r="378">
      <x:c r="E378" s="33"/>
    </x:row>
    <x:row r="379">
      <x:c r="E379" s="33"/>
    </x:row>
    <x:row r="380">
      <x:c r="E380" s="33"/>
    </x:row>
    <x:row r="381">
      <x:c r="E381" s="33"/>
    </x:row>
    <x:row r="382">
      <x:c r="E382" s="33"/>
    </x:row>
    <x:row r="383">
      <x:c r="E383" s="33"/>
    </x:row>
    <x:row r="384">
      <x:c r="E384" s="33"/>
    </x:row>
    <x:row r="385">
      <x:c r="E385" s="33"/>
    </x:row>
    <x:row r="386">
      <x:c r="E386" s="33"/>
    </x:row>
    <x:row r="387">
      <x:c r="E387" s="33"/>
    </x:row>
    <x:row r="388">
      <x:c r="E388" s="33"/>
    </x:row>
    <x:row r="389">
      <x:c r="E389" s="33"/>
    </x:row>
    <x:row r="390">
      <x:c r="E390" s="33"/>
    </x:row>
    <x:row r="391">
      <x:c r="E391" s="33"/>
    </x:row>
    <x:row r="392">
      <x:c r="E392" s="33"/>
    </x:row>
    <x:row r="393">
      <x:c r="E393" s="33"/>
    </x:row>
    <x:row r="394">
      <x:c r="E394" s="33"/>
    </x:row>
    <x:row r="395">
      <x:c r="E395" s="33"/>
    </x:row>
    <x:row r="396">
      <x:c r="E396" s="33"/>
    </x:row>
    <x:row r="397">
      <x:c r="E397" s="33"/>
    </x:row>
    <x:row r="398">
      <x:c r="E398" s="33"/>
    </x:row>
    <x:row r="399">
      <x:c r="E399" s="33"/>
    </x:row>
    <x:row r="400">
      <x:c r="E400" s="33"/>
    </x:row>
    <x:row r="401">
      <x:c r="E401" s="33"/>
    </x:row>
    <x:row r="402">
      <x:c r="E402" s="33"/>
    </x:row>
    <x:row r="403">
      <x:c r="E403" s="33"/>
    </x:row>
    <x:row r="404">
      <x:c r="E404" s="33"/>
    </x:row>
    <x:row r="405">
      <x:c r="E405" s="33"/>
    </x:row>
    <x:row r="406">
      <x:c r="E406" s="33"/>
    </x:row>
    <x:row r="407">
      <x:c r="E407" s="33"/>
    </x:row>
    <x:row r="408">
      <x:c r="E408" s="33"/>
    </x:row>
    <x:row r="409">
      <x:c r="E409" s="33"/>
    </x:row>
    <x:row r="410">
      <x:c r="E410" s="33"/>
    </x:row>
    <x:row r="411">
      <x:c r="E411" s="33"/>
    </x:row>
    <x:row r="412">
      <x:c r="E412" s="33"/>
    </x:row>
    <x:row r="413">
      <x:c r="E413" s="33"/>
    </x:row>
    <x:row r="414">
      <x:c r="E414" s="33"/>
    </x:row>
    <x:row r="415">
      <x:c r="E415" s="33"/>
    </x:row>
    <x:row r="416">
      <x:c r="E416" s="33"/>
    </x:row>
    <x:row r="417">
      <x:c r="E417" s="33"/>
    </x:row>
    <x:row r="418">
      <x:c r="E418" s="33"/>
    </x:row>
    <x:row r="419">
      <x:c r="E419" s="33"/>
    </x:row>
    <x:row r="420">
      <x:c r="E420" s="33"/>
    </x:row>
    <x:row r="421">
      <x:c r="E421" s="33"/>
    </x:row>
    <x:row r="422">
      <x:c r="E422" s="33"/>
    </x:row>
    <x:row r="423">
      <x:c r="E423" s="33"/>
    </x:row>
    <x:row r="424">
      <x:c r="E424" s="33"/>
    </x:row>
    <x:row r="425">
      <x:c r="E425" s="33"/>
    </x:row>
    <x:row r="426">
      <x:c r="E426" s="33"/>
    </x:row>
    <x:row r="427">
      <x:c r="E427" s="33"/>
    </x:row>
    <x:row r="428">
      <x:c r="E428" s="33"/>
    </x:row>
    <x:row r="429">
      <x:c r="E429" s="33"/>
    </x:row>
    <x:row r="430">
      <x:c r="E430" s="33"/>
    </x:row>
    <x:row r="431">
      <x:c r="E431" s="33"/>
    </x:row>
    <x:row r="432">
      <x:c r="E432" s="33"/>
    </x:row>
    <x:row r="433">
      <x:c r="E433" s="33"/>
    </x:row>
    <x:row r="434">
      <x:c r="E434" s="33"/>
    </x:row>
    <x:row r="435">
      <x:c r="E435" s="33"/>
    </x:row>
    <x:row r="436">
      <x:c r="E436" s="33"/>
    </x:row>
    <x:row r="437">
      <x:c r="E437" s="33"/>
    </x:row>
    <x:row r="438">
      <x:c r="E438" s="33"/>
    </x:row>
    <x:row r="439">
      <x:c r="E439" s="33"/>
    </x:row>
    <x:row r="440">
      <x:c r="E440" s="33"/>
    </x:row>
    <x:row r="441">
      <x:c r="E441" s="33"/>
    </x:row>
    <x:row r="442">
      <x:c r="E442" s="33"/>
    </x:row>
    <x:row r="443">
      <x:c r="E443" s="33"/>
    </x:row>
    <x:row r="444">
      <x:c r="E444" s="33"/>
    </x:row>
    <x:row r="445">
      <x:c r="E445" s="33"/>
    </x:row>
    <x:row r="446">
      <x:c r="E446" s="33"/>
    </x:row>
    <x:row r="447">
      <x:c r="E447" s="33"/>
    </x:row>
    <x:row r="448">
      <x:c r="E448" s="33"/>
    </x:row>
    <x:row r="449">
      <x:c r="E449" s="33"/>
    </x:row>
    <x:row r="450">
      <x:c r="E450" s="33"/>
    </x:row>
    <x:row r="451">
      <x:c r="E451" s="33"/>
    </x:row>
    <x:row r="452">
      <x:c r="E452" s="33"/>
    </x:row>
    <x:row r="453">
      <x:c r="E453" s="33"/>
    </x:row>
    <x:row r="454">
      <x:c r="E454" s="33"/>
    </x:row>
    <x:row r="455">
      <x:c r="E455" s="33"/>
    </x:row>
    <x:row r="456">
      <x:c r="E456" s="33"/>
    </x:row>
    <x:row r="457">
      <x:c r="E457" s="33"/>
    </x:row>
    <x:row r="458">
      <x:c r="E458" s="33"/>
    </x:row>
    <x:row r="459">
      <x:c r="E459" s="33"/>
    </x:row>
    <x:row r="460">
      <x:c r="E460" s="33"/>
    </x:row>
    <x:row r="461">
      <x:c r="E461" s="33"/>
    </x:row>
    <x:row r="462">
      <x:c r="E462" s="33"/>
    </x:row>
    <x:row r="463">
      <x:c r="E463" s="33"/>
    </x:row>
    <x:row r="464">
      <x:c r="E464" s="33"/>
    </x:row>
    <x:row r="465">
      <x:c r="E465" s="33"/>
    </x:row>
    <x:row r="466">
      <x:c r="E466" s="33"/>
    </x:row>
    <x:row r="467">
      <x:c r="E467" s="33"/>
    </x:row>
    <x:row r="468">
      <x:c r="E468" s="33"/>
    </x:row>
    <x:row r="469">
      <x:c r="E469" s="33"/>
    </x:row>
    <x:row r="470">
      <x:c r="E470" s="33"/>
    </x:row>
    <x:row r="471">
      <x:c r="E471" s="33"/>
    </x:row>
    <x:row r="472">
      <x:c r="E472" s="33"/>
    </x:row>
    <x:row r="473">
      <x:c r="E473" s="33"/>
    </x:row>
    <x:row r="474">
      <x:c r="E474" s="33"/>
    </x:row>
    <x:row r="475">
      <x:c r="E475" s="33"/>
    </x:row>
    <x:row r="476">
      <x:c r="E476" s="33"/>
    </x:row>
    <x:row r="477">
      <x:c r="E477" s="33"/>
    </x:row>
    <x:row r="478">
      <x:c r="E478" s="33"/>
    </x:row>
    <x:row r="479">
      <x:c r="E479" s="33"/>
    </x:row>
    <x:row r="480">
      <x:c r="E480" s="33"/>
    </x:row>
    <x:row r="481">
      <x:c r="E481" s="33"/>
    </x:row>
    <x:row r="482">
      <x:c r="E482" s="33"/>
    </x:row>
    <x:row r="483">
      <x:c r="E483" s="33"/>
    </x:row>
    <x:row r="484">
      <x:c r="E484" s="33"/>
    </x:row>
    <x:row r="485">
      <x:c r="E485" s="33"/>
    </x:row>
    <x:row r="486">
      <x:c r="E486" s="33"/>
    </x:row>
    <x:row r="487">
      <x:c r="E487" s="33"/>
    </x:row>
    <x:row r="488">
      <x:c r="E488" s="33"/>
    </x:row>
    <x:row r="489">
      <x:c r="E489" s="33"/>
    </x:row>
    <x:row r="490">
      <x:c r="E490" s="33"/>
    </x:row>
    <x:row r="491">
      <x:c r="E491" s="33"/>
    </x:row>
    <x:row r="492">
      <x:c r="E492" s="33"/>
    </x:row>
    <x:row r="493">
      <x:c r="E493" s="33"/>
    </x:row>
    <x:row r="494">
      <x:c r="E494" s="33"/>
    </x:row>
    <x:row r="495">
      <x:c r="E495" s="33"/>
    </x:row>
    <x:row r="496">
      <x:c r="E496" s="33"/>
    </x:row>
    <x:row r="497">
      <x:c r="E497" s="33"/>
    </x:row>
    <x:row r="498">
      <x:c r="E498" s="33"/>
    </x:row>
    <x:row r="499">
      <x:c r="E499" s="33"/>
    </x:row>
    <x:row r="500">
      <x:c r="E500" s="33"/>
    </x:row>
    <x:row r="501">
      <x:c r="E501" s="33"/>
    </x:row>
  </x:sheetData>
  <x:dataValidations count="2">
    <x:dataValidation type="list" sqref="D2:D501">
      <x:formula1>"Female,Male,Other"</x:formula1>
    </x:dataValidation>
    <x:dataValidation type="list" sqref="I2:I501">
      <x:formula1>"Titans,Spartans,Phoenix,Centaur"</x:formula1>
    </x:dataValidation>
  </x:dataValidations>
  <x:pageMargins left="0.7" right="0.7" top="0.75" bottom="0.75" header="0.3" footer="0.3"/>
</x:worksheet>
</file>