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<sst xmlns="http://schemas.openxmlformats.org/spreadsheetml/2006/main" count="13" uniqueCount="13">
  <si>
    <t>Age</t>
  </si>
  <si>
    <t>Dependents</t>
  </si>
  <si>
    <t>Income</t>
  </si>
  <si>
    <t>House Rent/ House Tax</t>
  </si>
  <si>
    <t>Savings</t>
  </si>
  <si>
    <t>Class</t>
  </si>
  <si>
    <t>Class in words</t>
  </si>
  <si>
    <t>emi/rent=salary*(0-50%)</t>
  </si>
  <si>
    <t>savings=salary-e-(salary*(c*0.10))</t>
  </si>
  <si>
    <t>0-15k---&gt;very low</t>
  </si>
  <si>
    <t>16k-25k--&gt; low</t>
  </si>
  <si>
    <t>26k-40k--&gt;high</t>
  </si>
  <si>
    <t>41k&gt;&gt; very 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</si>
</sst>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1.0"/>
      <color rgb="FF000000"/>
      <name val="Arial"/>
    </font>
    <font>
      <color rgb="FF0066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  <xf borderId="0" fillId="2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7.43"/>
    <col customWidth="1" min="4" max="4" width="2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22.0</v>
      </c>
      <c r="B2" s="2">
        <v>1.0</v>
      </c>
      <c r="C2" s="2">
        <v>69712.0</v>
      </c>
      <c r="D2" s="2">
        <v>0.0</v>
      </c>
      <c r="E2" s="3">
        <f t="shared" ref="E2:E600" si="1">C2-D2-(C2*(B2*0.1))</f>
        <v>62740.8</v>
      </c>
      <c r="F2">
        <f t="shared" ref="F2:F600" si="2">IFS(E2&lt;15000,10,AND(E2&gt;15000,E2&lt;25000),20,AND(E2&gt;25000,E2&lt;40000),30,E2&gt;40000,40)</f>
        <v>40</v>
      </c>
      <c r="G2" s="1" t="str">
        <f t="shared" ref="G2:G600" si="3">IFS(E2&lt;15000,"VeryLow",AND(E2&gt;15000,E2&lt;25000),"Low",AND(E2&gt;25000,E2&lt;40000),"High",E2&gt;40000,"VeryHigh")</f>
        <v>VeryHigh</v>
      </c>
    </row>
    <row r="3">
      <c r="A3" s="1">
        <v>25.0</v>
      </c>
      <c r="B3" s="2">
        <v>1.0</v>
      </c>
      <c r="C3" s="2">
        <v>20358.0</v>
      </c>
      <c r="D3" s="2">
        <v>6456.7938553245585</v>
      </c>
      <c r="E3" s="3">
        <f t="shared" si="1"/>
        <v>11865.40614</v>
      </c>
      <c r="F3">
        <f t="shared" si="2"/>
        <v>10</v>
      </c>
      <c r="G3" s="1" t="str">
        <f t="shared" si="3"/>
        <v>VeryLow</v>
      </c>
    </row>
    <row r="4">
      <c r="A4" s="1">
        <v>23.0</v>
      </c>
      <c r="B4" s="2">
        <v>4.0</v>
      </c>
      <c r="C4" s="2">
        <v>79833.0</v>
      </c>
      <c r="D4" s="2">
        <v>23553.692750000162</v>
      </c>
      <c r="E4" s="3">
        <f t="shared" si="1"/>
        <v>24346.10725</v>
      </c>
      <c r="F4">
        <f t="shared" si="2"/>
        <v>20</v>
      </c>
      <c r="G4" s="1" t="str">
        <f t="shared" si="3"/>
        <v>Low</v>
      </c>
    </row>
    <row r="5">
      <c r="A5" s="1">
        <v>36.0</v>
      </c>
      <c r="B5" s="2">
        <v>1.0</v>
      </c>
      <c r="C5" s="2">
        <v>67002.0</v>
      </c>
      <c r="D5" s="2">
        <v>23148.49123605701</v>
      </c>
      <c r="E5" s="3">
        <f t="shared" si="1"/>
        <v>37153.30876</v>
      </c>
      <c r="F5">
        <f t="shared" si="2"/>
        <v>30</v>
      </c>
      <c r="G5" s="1" t="str">
        <f t="shared" si="3"/>
        <v>High</v>
      </c>
    </row>
    <row r="6">
      <c r="A6" s="1">
        <v>22.0</v>
      </c>
      <c r="B6" s="2">
        <v>2.0</v>
      </c>
      <c r="C6" s="2">
        <v>16804.0</v>
      </c>
      <c r="D6" s="2">
        <v>0.0</v>
      </c>
      <c r="E6" s="3">
        <f t="shared" si="1"/>
        <v>13443.2</v>
      </c>
      <c r="F6">
        <f t="shared" si="2"/>
        <v>10</v>
      </c>
      <c r="G6" s="1" t="str">
        <f t="shared" si="3"/>
        <v>VeryLow</v>
      </c>
    </row>
    <row r="7">
      <c r="A7" s="1">
        <v>33.0</v>
      </c>
      <c r="B7" s="2">
        <v>1.0</v>
      </c>
      <c r="C7" s="2">
        <v>26547.0</v>
      </c>
      <c r="D7" s="2">
        <v>12970.07517393427</v>
      </c>
      <c r="E7" s="3">
        <f t="shared" si="1"/>
        <v>10922.22483</v>
      </c>
      <c r="F7">
        <f t="shared" si="2"/>
        <v>10</v>
      </c>
      <c r="G7" s="1" t="str">
        <f t="shared" si="3"/>
        <v>VeryLow</v>
      </c>
    </row>
    <row r="8">
      <c r="A8" s="1">
        <v>33.0</v>
      </c>
      <c r="B8" s="2">
        <v>4.0</v>
      </c>
      <c r="C8" s="2">
        <v>58674.0</v>
      </c>
      <c r="D8" s="2">
        <v>0.0</v>
      </c>
      <c r="E8" s="3">
        <f t="shared" si="1"/>
        <v>35204.4</v>
      </c>
      <c r="F8">
        <f t="shared" si="2"/>
        <v>30</v>
      </c>
      <c r="G8" s="1" t="str">
        <f t="shared" si="3"/>
        <v>High</v>
      </c>
    </row>
    <row r="9">
      <c r="A9" s="1">
        <v>31.0</v>
      </c>
      <c r="B9" s="2">
        <v>1.0</v>
      </c>
      <c r="C9" s="2">
        <v>43951.0</v>
      </c>
      <c r="D9" s="2">
        <v>0.0</v>
      </c>
      <c r="E9" s="3">
        <f t="shared" si="1"/>
        <v>39555.9</v>
      </c>
      <c r="F9">
        <f t="shared" si="2"/>
        <v>30</v>
      </c>
      <c r="G9" s="1" t="str">
        <f t="shared" si="3"/>
        <v>High</v>
      </c>
    </row>
    <row r="10">
      <c r="A10" s="1">
        <v>25.0</v>
      </c>
      <c r="B10" s="2">
        <v>4.0</v>
      </c>
      <c r="C10" s="2">
        <v>32327.0</v>
      </c>
      <c r="D10" s="2">
        <v>0.0</v>
      </c>
      <c r="E10" s="3">
        <f t="shared" si="1"/>
        <v>19396.2</v>
      </c>
      <c r="F10">
        <f t="shared" si="2"/>
        <v>20</v>
      </c>
      <c r="G10" s="1" t="str">
        <f t="shared" si="3"/>
        <v>Low</v>
      </c>
    </row>
    <row r="11">
      <c r="A11" s="1">
        <v>23.0</v>
      </c>
      <c r="B11" s="2">
        <v>3.0</v>
      </c>
      <c r="C11" s="2">
        <v>16345.0</v>
      </c>
      <c r="D11" s="2">
        <v>0.0</v>
      </c>
      <c r="E11" s="3">
        <f t="shared" si="1"/>
        <v>11441.5</v>
      </c>
      <c r="F11">
        <f t="shared" si="2"/>
        <v>10</v>
      </c>
      <c r="G11" s="1" t="str">
        <f t="shared" si="3"/>
        <v>VeryLow</v>
      </c>
      <c r="I11" s="1"/>
    </row>
    <row r="12">
      <c r="A12" s="1">
        <v>58.0</v>
      </c>
      <c r="B12" s="2">
        <v>0.0</v>
      </c>
      <c r="C12" s="2">
        <v>79677.0</v>
      </c>
      <c r="D12" s="2">
        <v>0.0</v>
      </c>
      <c r="E12" s="3">
        <f t="shared" si="1"/>
        <v>79677</v>
      </c>
      <c r="F12">
        <f t="shared" si="2"/>
        <v>40</v>
      </c>
      <c r="G12" s="1" t="str">
        <f t="shared" si="3"/>
        <v>VeryHigh</v>
      </c>
    </row>
    <row r="13">
      <c r="A13" s="1">
        <v>57.0</v>
      </c>
      <c r="B13" s="2">
        <v>3.0</v>
      </c>
      <c r="C13" s="2">
        <v>69160.0</v>
      </c>
      <c r="D13" s="2">
        <v>27073.396011878063</v>
      </c>
      <c r="E13" s="3">
        <f t="shared" si="1"/>
        <v>21338.60399</v>
      </c>
      <c r="F13">
        <f t="shared" si="2"/>
        <v>20</v>
      </c>
      <c r="G13" s="1" t="str">
        <f t="shared" si="3"/>
        <v>Low</v>
      </c>
    </row>
    <row r="14">
      <c r="A14" s="1">
        <v>28.0</v>
      </c>
      <c r="B14" s="2">
        <v>4.0</v>
      </c>
      <c r="C14" s="2">
        <v>61320.0</v>
      </c>
      <c r="D14" s="2">
        <v>0.0</v>
      </c>
      <c r="E14" s="3">
        <f t="shared" si="1"/>
        <v>36792</v>
      </c>
      <c r="F14">
        <f t="shared" si="2"/>
        <v>30</v>
      </c>
      <c r="G14" s="1" t="str">
        <f t="shared" si="3"/>
        <v>High</v>
      </c>
    </row>
    <row r="15">
      <c r="A15" s="1">
        <v>22.0</v>
      </c>
      <c r="B15" s="2">
        <v>3.0</v>
      </c>
      <c r="C15" s="2">
        <v>12282.0</v>
      </c>
      <c r="D15" s="2">
        <v>0.0</v>
      </c>
      <c r="E15" s="3">
        <f t="shared" si="1"/>
        <v>8597.4</v>
      </c>
      <c r="F15">
        <f t="shared" si="2"/>
        <v>10</v>
      </c>
      <c r="G15" s="1" t="str">
        <f t="shared" si="3"/>
        <v>VeryLow</v>
      </c>
    </row>
    <row r="16">
      <c r="A16" s="1">
        <v>22.0</v>
      </c>
      <c r="B16" s="2">
        <v>2.0</v>
      </c>
      <c r="C16" s="2">
        <v>30464.0</v>
      </c>
      <c r="D16" s="2">
        <v>0.0</v>
      </c>
      <c r="E16" s="3">
        <f t="shared" si="1"/>
        <v>24371.2</v>
      </c>
      <c r="F16">
        <f t="shared" si="2"/>
        <v>20</v>
      </c>
      <c r="G16" s="1" t="str">
        <f t="shared" si="3"/>
        <v>Low</v>
      </c>
    </row>
    <row r="17">
      <c r="A17" s="1">
        <v>22.0</v>
      </c>
      <c r="B17" s="2">
        <v>0.0</v>
      </c>
      <c r="C17" s="2">
        <v>60009.0</v>
      </c>
      <c r="D17" s="2">
        <v>0.0</v>
      </c>
      <c r="E17" s="3">
        <f t="shared" si="1"/>
        <v>60009</v>
      </c>
      <c r="F17">
        <f t="shared" si="2"/>
        <v>40</v>
      </c>
      <c r="G17" s="1" t="str">
        <f t="shared" si="3"/>
        <v>VeryHigh</v>
      </c>
    </row>
    <row r="18">
      <c r="A18" s="1">
        <v>22.0</v>
      </c>
      <c r="B18" s="2">
        <v>2.0</v>
      </c>
      <c r="C18" s="2">
        <v>68521.0</v>
      </c>
      <c r="D18" s="2">
        <v>0.0</v>
      </c>
      <c r="E18" s="3">
        <f t="shared" si="1"/>
        <v>54816.8</v>
      </c>
      <c r="F18">
        <f t="shared" si="2"/>
        <v>40</v>
      </c>
      <c r="G18" s="1" t="str">
        <f t="shared" si="3"/>
        <v>VeryHigh</v>
      </c>
    </row>
    <row r="19">
      <c r="A19" s="1">
        <v>29.0</v>
      </c>
      <c r="B19" s="2">
        <v>1.0</v>
      </c>
      <c r="C19" s="2">
        <v>78308.0</v>
      </c>
      <c r="D19" s="2">
        <v>24201.667589503613</v>
      </c>
      <c r="E19" s="3">
        <f t="shared" si="1"/>
        <v>46275.53241</v>
      </c>
      <c r="F19">
        <f t="shared" si="2"/>
        <v>40</v>
      </c>
      <c r="G19" s="1" t="str">
        <f t="shared" si="3"/>
        <v>VeryHigh</v>
      </c>
    </row>
    <row r="20">
      <c r="A20" s="1">
        <v>26.0</v>
      </c>
      <c r="B20" s="2">
        <v>1.0</v>
      </c>
      <c r="C20" s="2">
        <v>87064.0</v>
      </c>
      <c r="D20" s="2">
        <v>0.0</v>
      </c>
      <c r="E20" s="3">
        <f t="shared" si="1"/>
        <v>78357.6</v>
      </c>
      <c r="F20">
        <f t="shared" si="2"/>
        <v>40</v>
      </c>
      <c r="G20" s="1" t="str">
        <f t="shared" si="3"/>
        <v>VeryHigh</v>
      </c>
    </row>
    <row r="21">
      <c r="A21" s="1">
        <v>22.0</v>
      </c>
      <c r="B21" s="2">
        <v>2.0</v>
      </c>
      <c r="C21" s="2">
        <v>85259.0</v>
      </c>
      <c r="D21" s="2">
        <v>19506.91143442812</v>
      </c>
      <c r="E21" s="3">
        <f t="shared" si="1"/>
        <v>48700.28857</v>
      </c>
      <c r="F21">
        <f t="shared" si="2"/>
        <v>40</v>
      </c>
      <c r="G21" s="1" t="str">
        <f t="shared" si="3"/>
        <v>VeryHigh</v>
      </c>
    </row>
    <row r="22">
      <c r="A22" s="1">
        <v>28.0</v>
      </c>
      <c r="B22" s="2">
        <v>4.0</v>
      </c>
      <c r="C22" s="2">
        <v>96837.0</v>
      </c>
      <c r="D22" s="2">
        <v>6412.6147890261645</v>
      </c>
      <c r="E22" s="3">
        <f t="shared" si="1"/>
        <v>51689.58521</v>
      </c>
      <c r="F22">
        <f t="shared" si="2"/>
        <v>40</v>
      </c>
      <c r="G22" s="1" t="str">
        <f t="shared" si="3"/>
        <v>VeryHigh</v>
      </c>
    </row>
    <row r="23">
      <c r="A23" s="1">
        <v>23.0</v>
      </c>
      <c r="B23" s="2">
        <v>1.0</v>
      </c>
      <c r="C23" s="2">
        <v>74878.0</v>
      </c>
      <c r="D23" s="2">
        <v>24013.32428660297</v>
      </c>
      <c r="E23" s="3">
        <f t="shared" si="1"/>
        <v>43376.87571</v>
      </c>
      <c r="F23">
        <f t="shared" si="2"/>
        <v>40</v>
      </c>
      <c r="G23" s="1" t="str">
        <f t="shared" si="3"/>
        <v>VeryHigh</v>
      </c>
    </row>
    <row r="24">
      <c r="A24" s="1">
        <v>25.0</v>
      </c>
      <c r="B24" s="2">
        <v>3.0</v>
      </c>
      <c r="C24" s="2">
        <v>64096.0</v>
      </c>
      <c r="D24" s="2">
        <v>21040.059161739613</v>
      </c>
      <c r="E24" s="3">
        <f t="shared" si="1"/>
        <v>23827.14084</v>
      </c>
      <c r="F24">
        <f t="shared" si="2"/>
        <v>20</v>
      </c>
      <c r="G24" s="1" t="str">
        <f t="shared" si="3"/>
        <v>Low</v>
      </c>
    </row>
    <row r="25">
      <c r="A25" s="1">
        <v>22.0</v>
      </c>
      <c r="B25" s="2">
        <v>0.0</v>
      </c>
      <c r="C25" s="2">
        <v>61473.0</v>
      </c>
      <c r="D25" s="2">
        <v>0.0</v>
      </c>
      <c r="E25" s="3">
        <f t="shared" si="1"/>
        <v>61473</v>
      </c>
      <c r="F25">
        <f t="shared" si="2"/>
        <v>40</v>
      </c>
      <c r="G25" s="1" t="str">
        <f t="shared" si="3"/>
        <v>VeryHigh</v>
      </c>
    </row>
    <row r="26">
      <c r="A26" s="1">
        <v>22.0</v>
      </c>
      <c r="B26" s="2">
        <v>0.0</v>
      </c>
      <c r="C26" s="2">
        <v>70690.0</v>
      </c>
      <c r="D26" s="2">
        <v>19414.94054138073</v>
      </c>
      <c r="E26" s="3">
        <f t="shared" si="1"/>
        <v>51275.05946</v>
      </c>
      <c r="F26">
        <f t="shared" si="2"/>
        <v>40</v>
      </c>
      <c r="G26" s="1" t="str">
        <f t="shared" si="3"/>
        <v>VeryHigh</v>
      </c>
    </row>
    <row r="27">
      <c r="A27" s="1">
        <v>34.0</v>
      </c>
      <c r="B27" s="2">
        <v>0.0</v>
      </c>
      <c r="C27" s="2">
        <v>54586.0</v>
      </c>
      <c r="D27" s="2">
        <v>0.0</v>
      </c>
      <c r="E27" s="3">
        <f t="shared" si="1"/>
        <v>54586</v>
      </c>
      <c r="F27">
        <f t="shared" si="2"/>
        <v>40</v>
      </c>
      <c r="G27" s="1" t="str">
        <f t="shared" si="3"/>
        <v>VeryHigh</v>
      </c>
    </row>
    <row r="28">
      <c r="A28" s="1">
        <v>37.0</v>
      </c>
      <c r="B28" s="2">
        <v>0.0</v>
      </c>
      <c r="C28" s="2">
        <v>44369.0</v>
      </c>
      <c r="D28" s="2">
        <v>0.0</v>
      </c>
      <c r="E28" s="3">
        <f t="shared" si="1"/>
        <v>44369</v>
      </c>
      <c r="F28">
        <f t="shared" si="2"/>
        <v>40</v>
      </c>
      <c r="G28" s="1" t="str">
        <f t="shared" si="3"/>
        <v>VeryHigh</v>
      </c>
    </row>
    <row r="29">
      <c r="A29" s="1">
        <v>22.0</v>
      </c>
      <c r="B29" s="2">
        <v>0.0</v>
      </c>
      <c r="C29" s="2">
        <v>73136.0</v>
      </c>
      <c r="D29" s="2">
        <v>34810.60996314413</v>
      </c>
      <c r="E29" s="3">
        <f t="shared" si="1"/>
        <v>38325.39004</v>
      </c>
      <c r="F29">
        <f t="shared" si="2"/>
        <v>30</v>
      </c>
      <c r="G29" s="1" t="str">
        <f t="shared" si="3"/>
        <v>High</v>
      </c>
    </row>
    <row r="30">
      <c r="A30" s="1">
        <v>22.0</v>
      </c>
      <c r="B30" s="2">
        <v>2.0</v>
      </c>
      <c r="C30" s="2">
        <v>54492.0</v>
      </c>
      <c r="D30" s="2">
        <v>21115.09531182371</v>
      </c>
      <c r="E30" s="3">
        <f t="shared" si="1"/>
        <v>22478.50469</v>
      </c>
      <c r="F30">
        <f t="shared" si="2"/>
        <v>20</v>
      </c>
      <c r="G30" s="1" t="str">
        <f t="shared" si="3"/>
        <v>Low</v>
      </c>
    </row>
    <row r="31">
      <c r="A31" s="1">
        <v>45.0</v>
      </c>
      <c r="B31" s="2">
        <v>3.0</v>
      </c>
      <c r="C31" s="2">
        <v>79089.0</v>
      </c>
      <c r="D31" s="2">
        <v>0.0</v>
      </c>
      <c r="E31" s="3">
        <f t="shared" si="1"/>
        <v>55362.3</v>
      </c>
      <c r="F31">
        <f t="shared" si="2"/>
        <v>40</v>
      </c>
      <c r="G31" s="1" t="str">
        <f t="shared" si="3"/>
        <v>VeryHigh</v>
      </c>
    </row>
    <row r="32">
      <c r="A32" s="1">
        <v>22.0</v>
      </c>
      <c r="B32" s="2">
        <v>1.0</v>
      </c>
      <c r="C32" s="2">
        <v>99410.0</v>
      </c>
      <c r="D32" s="2">
        <v>49065.39481560832</v>
      </c>
      <c r="E32" s="3">
        <f t="shared" si="1"/>
        <v>40403.60518</v>
      </c>
      <c r="F32">
        <f t="shared" si="2"/>
        <v>40</v>
      </c>
      <c r="G32" s="1" t="str">
        <f t="shared" si="3"/>
        <v>VeryHigh</v>
      </c>
    </row>
    <row r="33">
      <c r="A33" s="1">
        <v>30.0</v>
      </c>
      <c r="B33" s="2">
        <v>4.0</v>
      </c>
      <c r="C33" s="2">
        <v>14451.0</v>
      </c>
      <c r="D33" s="2">
        <v>906.5929792758076</v>
      </c>
      <c r="E33" s="3">
        <f t="shared" si="1"/>
        <v>7764.007021</v>
      </c>
      <c r="F33">
        <f t="shared" si="2"/>
        <v>10</v>
      </c>
      <c r="G33" s="1" t="str">
        <f t="shared" si="3"/>
        <v>VeryLow</v>
      </c>
    </row>
    <row r="34">
      <c r="A34" s="1">
        <v>45.0</v>
      </c>
      <c r="B34" s="2">
        <v>0.0</v>
      </c>
      <c r="C34" s="2">
        <v>11593.0</v>
      </c>
      <c r="D34" s="2">
        <v>2169.2353115638316</v>
      </c>
      <c r="E34" s="3">
        <f t="shared" si="1"/>
        <v>9423.764688</v>
      </c>
      <c r="F34">
        <f t="shared" si="2"/>
        <v>10</v>
      </c>
      <c r="G34" s="1" t="str">
        <f t="shared" si="3"/>
        <v>VeryLow</v>
      </c>
    </row>
    <row r="35">
      <c r="A35" s="1">
        <v>42.0</v>
      </c>
      <c r="B35" s="2">
        <v>4.0</v>
      </c>
      <c r="C35" s="2">
        <v>22344.0</v>
      </c>
      <c r="D35" s="2">
        <v>0.0</v>
      </c>
      <c r="E35" s="3">
        <f t="shared" si="1"/>
        <v>13406.4</v>
      </c>
      <c r="F35">
        <f t="shared" si="2"/>
        <v>10</v>
      </c>
      <c r="G35" s="1" t="str">
        <f t="shared" si="3"/>
        <v>VeryLow</v>
      </c>
    </row>
    <row r="36">
      <c r="A36" s="1">
        <v>22.0</v>
      </c>
      <c r="B36" s="2">
        <v>0.0</v>
      </c>
      <c r="C36" s="2">
        <v>75535.0</v>
      </c>
      <c r="D36" s="2">
        <v>0.0</v>
      </c>
      <c r="E36" s="3">
        <f t="shared" si="1"/>
        <v>75535</v>
      </c>
      <c r="F36">
        <f t="shared" si="2"/>
        <v>40</v>
      </c>
      <c r="G36" s="1" t="str">
        <f t="shared" si="3"/>
        <v>VeryHigh</v>
      </c>
    </row>
    <row r="37">
      <c r="A37" s="1">
        <v>27.0</v>
      </c>
      <c r="B37" s="2">
        <v>4.0</v>
      </c>
      <c r="C37" s="2">
        <v>20888.0</v>
      </c>
      <c r="D37" s="2">
        <v>0.0</v>
      </c>
      <c r="E37" s="3">
        <f t="shared" si="1"/>
        <v>12532.8</v>
      </c>
      <c r="F37">
        <f t="shared" si="2"/>
        <v>10</v>
      </c>
      <c r="G37" s="1" t="str">
        <f t="shared" si="3"/>
        <v>VeryLow</v>
      </c>
    </row>
    <row r="38">
      <c r="A38" s="1">
        <v>26.0</v>
      </c>
      <c r="B38" s="2">
        <v>1.0</v>
      </c>
      <c r="C38" s="2">
        <v>19218.0</v>
      </c>
      <c r="D38" s="2">
        <v>5365.6481304508825</v>
      </c>
      <c r="E38" s="3">
        <f t="shared" si="1"/>
        <v>11930.55187</v>
      </c>
      <c r="F38">
        <f t="shared" si="2"/>
        <v>10</v>
      </c>
      <c r="G38" s="1" t="str">
        <f t="shared" si="3"/>
        <v>VeryLow</v>
      </c>
    </row>
    <row r="39">
      <c r="A39" s="1">
        <v>23.0</v>
      </c>
      <c r="B39" s="2">
        <v>2.0</v>
      </c>
      <c r="C39" s="2">
        <v>13514.0</v>
      </c>
      <c r="D39" s="2">
        <v>0.0</v>
      </c>
      <c r="E39" s="3">
        <f t="shared" si="1"/>
        <v>10811.2</v>
      </c>
      <c r="F39">
        <f t="shared" si="2"/>
        <v>10</v>
      </c>
      <c r="G39" s="1" t="str">
        <f t="shared" si="3"/>
        <v>VeryLow</v>
      </c>
    </row>
    <row r="40">
      <c r="A40" s="1">
        <v>22.0</v>
      </c>
      <c r="B40" s="2">
        <v>2.0</v>
      </c>
      <c r="C40" s="2">
        <v>19737.0</v>
      </c>
      <c r="D40" s="2">
        <v>0.0</v>
      </c>
      <c r="E40" s="3">
        <f t="shared" si="1"/>
        <v>15789.6</v>
      </c>
      <c r="F40">
        <f t="shared" si="2"/>
        <v>20</v>
      </c>
      <c r="G40" s="1" t="str">
        <f t="shared" si="3"/>
        <v>Low</v>
      </c>
    </row>
    <row r="41">
      <c r="A41" s="1">
        <v>22.0</v>
      </c>
      <c r="B41" s="2">
        <v>4.0</v>
      </c>
      <c r="C41" s="2">
        <v>47624.0</v>
      </c>
      <c r="D41" s="2">
        <v>6899.004444528274</v>
      </c>
      <c r="E41" s="3">
        <f t="shared" si="1"/>
        <v>21675.39556</v>
      </c>
      <c r="F41">
        <f t="shared" si="2"/>
        <v>20</v>
      </c>
      <c r="G41" s="1" t="str">
        <f t="shared" si="3"/>
        <v>Low</v>
      </c>
    </row>
    <row r="42">
      <c r="A42" s="1">
        <v>23.0</v>
      </c>
      <c r="B42" s="2">
        <v>3.0</v>
      </c>
      <c r="C42" s="2">
        <v>16571.0</v>
      </c>
      <c r="D42" s="2">
        <v>8009.820040270774</v>
      </c>
      <c r="E42" s="3">
        <f t="shared" si="1"/>
        <v>3589.87996</v>
      </c>
      <c r="F42">
        <f t="shared" si="2"/>
        <v>10</v>
      </c>
      <c r="G42" s="1" t="str">
        <f t="shared" si="3"/>
        <v>VeryLow</v>
      </c>
    </row>
    <row r="43">
      <c r="A43" s="1">
        <v>26.0</v>
      </c>
      <c r="B43" s="2">
        <v>2.0</v>
      </c>
      <c r="C43" s="2">
        <v>25266.0</v>
      </c>
      <c r="D43" s="2">
        <v>0.0</v>
      </c>
      <c r="E43" s="3">
        <f t="shared" si="1"/>
        <v>20212.8</v>
      </c>
      <c r="F43">
        <f t="shared" si="2"/>
        <v>20</v>
      </c>
      <c r="G43" s="1" t="str">
        <f t="shared" si="3"/>
        <v>Low</v>
      </c>
    </row>
    <row r="44">
      <c r="A44" s="1">
        <v>22.0</v>
      </c>
      <c r="B44" s="2">
        <v>1.0</v>
      </c>
      <c r="C44" s="2">
        <v>15867.0</v>
      </c>
      <c r="D44" s="2">
        <v>0.0</v>
      </c>
      <c r="E44" s="3">
        <f t="shared" si="1"/>
        <v>14280.3</v>
      </c>
      <c r="F44">
        <f t="shared" si="2"/>
        <v>10</v>
      </c>
      <c r="G44" s="1" t="str">
        <f t="shared" si="3"/>
        <v>VeryLow</v>
      </c>
    </row>
    <row r="45">
      <c r="A45" s="1">
        <v>23.0</v>
      </c>
      <c r="B45" s="2">
        <v>0.0</v>
      </c>
      <c r="C45" s="2">
        <v>20224.0</v>
      </c>
      <c r="D45" s="2">
        <v>359.6852724178899</v>
      </c>
      <c r="E45" s="3">
        <f t="shared" si="1"/>
        <v>19864.31473</v>
      </c>
      <c r="F45">
        <f t="shared" si="2"/>
        <v>20</v>
      </c>
      <c r="G45" s="1" t="str">
        <f t="shared" si="3"/>
        <v>Low</v>
      </c>
    </row>
    <row r="46">
      <c r="A46" s="1">
        <v>22.0</v>
      </c>
      <c r="B46" s="2">
        <v>1.0</v>
      </c>
      <c r="C46" s="2">
        <v>56534.0</v>
      </c>
      <c r="D46" s="2">
        <v>12260.827182240546</v>
      </c>
      <c r="E46" s="3">
        <f t="shared" si="1"/>
        <v>38619.77282</v>
      </c>
      <c r="F46">
        <f t="shared" si="2"/>
        <v>30</v>
      </c>
      <c r="G46" s="1" t="str">
        <f t="shared" si="3"/>
        <v>High</v>
      </c>
    </row>
    <row r="47">
      <c r="A47" s="1">
        <v>22.0</v>
      </c>
      <c r="B47" s="2">
        <v>4.0</v>
      </c>
      <c r="C47" s="2">
        <v>19682.0</v>
      </c>
      <c r="D47" s="2">
        <v>0.0</v>
      </c>
      <c r="E47" s="3">
        <f t="shared" si="1"/>
        <v>11809.2</v>
      </c>
      <c r="F47">
        <f t="shared" si="2"/>
        <v>10</v>
      </c>
      <c r="G47" s="1" t="str">
        <f t="shared" si="3"/>
        <v>VeryLow</v>
      </c>
      <c r="H47" s="1"/>
      <c r="I47" s="1"/>
    </row>
    <row r="48">
      <c r="A48" s="1">
        <v>22.0</v>
      </c>
      <c r="B48" s="2">
        <v>2.0</v>
      </c>
      <c r="C48" s="2">
        <v>34392.0</v>
      </c>
      <c r="D48" s="2">
        <v>0.0</v>
      </c>
      <c r="E48" s="3">
        <f t="shared" si="1"/>
        <v>27513.6</v>
      </c>
      <c r="F48">
        <f t="shared" si="2"/>
        <v>30</v>
      </c>
      <c r="G48" s="1" t="str">
        <f t="shared" si="3"/>
        <v>High</v>
      </c>
      <c r="H48" s="1"/>
      <c r="I48" s="1"/>
    </row>
    <row r="49">
      <c r="A49" s="1">
        <v>23.0</v>
      </c>
      <c r="B49" s="2">
        <v>2.0</v>
      </c>
      <c r="C49" s="2">
        <v>70140.0</v>
      </c>
      <c r="D49" s="2">
        <v>0.0</v>
      </c>
      <c r="E49" s="3">
        <f t="shared" si="1"/>
        <v>56112</v>
      </c>
      <c r="F49">
        <f t="shared" si="2"/>
        <v>40</v>
      </c>
      <c r="G49" s="1" t="str">
        <f t="shared" si="3"/>
        <v>VeryHigh</v>
      </c>
      <c r="H49" s="1"/>
      <c r="I49" s="1"/>
    </row>
    <row r="50">
      <c r="A50" s="1">
        <v>23.0</v>
      </c>
      <c r="B50" s="2">
        <v>4.0</v>
      </c>
      <c r="C50" s="2">
        <v>46222.0</v>
      </c>
      <c r="D50" s="2">
        <v>17363.055885392627</v>
      </c>
      <c r="E50" s="3">
        <f t="shared" si="1"/>
        <v>10370.14411</v>
      </c>
      <c r="F50">
        <f t="shared" si="2"/>
        <v>10</v>
      </c>
      <c r="G50" s="1" t="str">
        <f t="shared" si="3"/>
        <v>VeryLow</v>
      </c>
      <c r="H50" s="1"/>
      <c r="I50" s="1"/>
    </row>
    <row r="51">
      <c r="A51" s="4">
        <v>22.0</v>
      </c>
      <c r="B51" s="2">
        <v>0.0</v>
      </c>
      <c r="C51" s="2">
        <v>34473.0</v>
      </c>
      <c r="D51" s="2">
        <v>16064.870495734514</v>
      </c>
      <c r="E51" s="3">
        <f t="shared" si="1"/>
        <v>18408.1295</v>
      </c>
      <c r="F51">
        <f t="shared" si="2"/>
        <v>20</v>
      </c>
      <c r="G51" s="1" t="str">
        <f t="shared" si="3"/>
        <v>Low</v>
      </c>
      <c r="H51" s="1"/>
      <c r="I51" s="1"/>
    </row>
    <row r="52">
      <c r="A52">
        <v>21.0</v>
      </c>
      <c r="B52" s="2">
        <v>4.0</v>
      </c>
      <c r="C52" s="2">
        <v>18347.0</v>
      </c>
      <c r="D52" s="2">
        <v>0.0</v>
      </c>
      <c r="E52" s="3">
        <f t="shared" si="1"/>
        <v>11008.2</v>
      </c>
      <c r="F52">
        <f t="shared" si="2"/>
        <v>10</v>
      </c>
      <c r="G52" s="1" t="str">
        <f t="shared" si="3"/>
        <v>VeryLow</v>
      </c>
    </row>
    <row r="53">
      <c r="A53">
        <v>21.0</v>
      </c>
      <c r="B53" s="2">
        <v>4.0</v>
      </c>
      <c r="C53" s="2">
        <v>43874.0</v>
      </c>
      <c r="D53" s="2">
        <v>21708.448047571397</v>
      </c>
      <c r="E53" s="3">
        <f t="shared" si="1"/>
        <v>4615.951952</v>
      </c>
      <c r="F53">
        <f t="shared" si="2"/>
        <v>10</v>
      </c>
      <c r="G53" s="1" t="str">
        <f t="shared" si="3"/>
        <v>VeryLow</v>
      </c>
    </row>
    <row r="54">
      <c r="A54">
        <v>25.0</v>
      </c>
      <c r="B54" s="2">
        <v>2.0</v>
      </c>
      <c r="C54" s="2">
        <v>18017.0</v>
      </c>
      <c r="D54" s="2">
        <v>0.0</v>
      </c>
      <c r="E54" s="3">
        <f t="shared" si="1"/>
        <v>14413.6</v>
      </c>
      <c r="F54">
        <f t="shared" si="2"/>
        <v>10</v>
      </c>
      <c r="G54" s="1" t="str">
        <f t="shared" si="3"/>
        <v>VeryLow</v>
      </c>
    </row>
    <row r="55">
      <c r="A55">
        <v>23.0</v>
      </c>
      <c r="B55" s="2">
        <v>3.0</v>
      </c>
      <c r="C55" s="2">
        <v>96805.0</v>
      </c>
      <c r="D55" s="2">
        <v>44647.55724528522</v>
      </c>
      <c r="E55" s="3">
        <f t="shared" si="1"/>
        <v>23115.94275</v>
      </c>
      <c r="F55">
        <f t="shared" si="2"/>
        <v>20</v>
      </c>
      <c r="G55" s="1" t="str">
        <f t="shared" si="3"/>
        <v>Low</v>
      </c>
    </row>
    <row r="56">
      <c r="A56">
        <v>25.0</v>
      </c>
      <c r="B56" s="2">
        <v>2.0</v>
      </c>
      <c r="C56" s="2">
        <v>84007.0</v>
      </c>
      <c r="D56" s="2">
        <v>0.0</v>
      </c>
      <c r="E56" s="3">
        <f t="shared" si="1"/>
        <v>67205.6</v>
      </c>
      <c r="F56">
        <f t="shared" si="2"/>
        <v>40</v>
      </c>
      <c r="G56" s="1" t="str">
        <f t="shared" si="3"/>
        <v>VeryHigh</v>
      </c>
    </row>
    <row r="57">
      <c r="A57">
        <v>22.0</v>
      </c>
      <c r="B57" s="2">
        <v>4.0</v>
      </c>
      <c r="C57" s="2">
        <v>90074.0</v>
      </c>
      <c r="D57" s="2">
        <v>24692.989606049563</v>
      </c>
      <c r="E57" s="3">
        <f t="shared" si="1"/>
        <v>29351.41039</v>
      </c>
      <c r="F57">
        <f t="shared" si="2"/>
        <v>30</v>
      </c>
      <c r="G57" s="1" t="str">
        <f t="shared" si="3"/>
        <v>High</v>
      </c>
    </row>
    <row r="58">
      <c r="A58">
        <v>25.0</v>
      </c>
      <c r="B58" s="2">
        <v>0.0</v>
      </c>
      <c r="C58" s="2">
        <v>60650.0</v>
      </c>
      <c r="D58" s="2">
        <v>26769.495892379287</v>
      </c>
      <c r="E58" s="3">
        <f t="shared" si="1"/>
        <v>33880.50411</v>
      </c>
      <c r="F58">
        <f t="shared" si="2"/>
        <v>30</v>
      </c>
      <c r="G58" s="1" t="str">
        <f t="shared" si="3"/>
        <v>High</v>
      </c>
    </row>
    <row r="59">
      <c r="A59">
        <v>24.0</v>
      </c>
      <c r="B59" s="2">
        <v>3.0</v>
      </c>
      <c r="C59" s="2">
        <v>10671.0</v>
      </c>
      <c r="D59" s="2">
        <v>2599.724001881721</v>
      </c>
      <c r="E59" s="3">
        <f t="shared" si="1"/>
        <v>4869.975998</v>
      </c>
      <c r="F59">
        <f t="shared" si="2"/>
        <v>10</v>
      </c>
      <c r="G59" s="1" t="str">
        <f t="shared" si="3"/>
        <v>VeryLow</v>
      </c>
    </row>
    <row r="60">
      <c r="A60">
        <v>21.0</v>
      </c>
      <c r="B60" s="2">
        <v>1.0</v>
      </c>
      <c r="C60" s="2">
        <v>47273.0</v>
      </c>
      <c r="D60" s="2">
        <v>7429.9319238780845</v>
      </c>
      <c r="E60" s="3">
        <f t="shared" si="1"/>
        <v>35115.76808</v>
      </c>
      <c r="F60">
        <f t="shared" si="2"/>
        <v>30</v>
      </c>
      <c r="G60" s="1" t="str">
        <f t="shared" si="3"/>
        <v>High</v>
      </c>
    </row>
    <row r="61">
      <c r="A61">
        <v>27.0</v>
      </c>
      <c r="B61" s="2">
        <v>2.0</v>
      </c>
      <c r="C61" s="2">
        <v>53184.0</v>
      </c>
      <c r="D61" s="2">
        <v>16702.606415138544</v>
      </c>
      <c r="E61" s="3">
        <f t="shared" si="1"/>
        <v>25844.59358</v>
      </c>
      <c r="F61">
        <f t="shared" si="2"/>
        <v>30</v>
      </c>
      <c r="G61" s="1" t="str">
        <f t="shared" si="3"/>
        <v>High</v>
      </c>
    </row>
    <row r="62">
      <c r="A62">
        <v>20.0</v>
      </c>
      <c r="B62" s="2">
        <v>1.0</v>
      </c>
      <c r="C62" s="2">
        <v>89390.0</v>
      </c>
      <c r="D62" s="2">
        <v>4875.3812734533</v>
      </c>
      <c r="E62" s="3">
        <f t="shared" si="1"/>
        <v>75575.61873</v>
      </c>
      <c r="F62">
        <f t="shared" si="2"/>
        <v>40</v>
      </c>
      <c r="G62" s="1" t="str">
        <f t="shared" si="3"/>
        <v>VeryHigh</v>
      </c>
    </row>
    <row r="63">
      <c r="A63">
        <v>22.0</v>
      </c>
      <c r="B63" s="2">
        <v>0.0</v>
      </c>
      <c r="C63" s="2">
        <v>46450.0</v>
      </c>
      <c r="D63" s="2">
        <v>0.0</v>
      </c>
      <c r="E63" s="3">
        <f t="shared" si="1"/>
        <v>46450</v>
      </c>
      <c r="F63">
        <f t="shared" si="2"/>
        <v>40</v>
      </c>
      <c r="G63" s="1" t="str">
        <f t="shared" si="3"/>
        <v>VeryHigh</v>
      </c>
    </row>
    <row r="64">
      <c r="A64">
        <v>22.0</v>
      </c>
      <c r="B64" s="2">
        <v>0.0</v>
      </c>
      <c r="C64" s="2">
        <v>95811.0</v>
      </c>
      <c r="D64" s="2">
        <v>28144.85866269331</v>
      </c>
      <c r="E64" s="3">
        <f t="shared" si="1"/>
        <v>67666.14134</v>
      </c>
      <c r="F64">
        <f t="shared" si="2"/>
        <v>40</v>
      </c>
      <c r="G64" s="1" t="str">
        <f t="shared" si="3"/>
        <v>VeryHigh</v>
      </c>
    </row>
    <row r="65">
      <c r="A65">
        <v>26.0</v>
      </c>
      <c r="B65" s="2">
        <v>2.0</v>
      </c>
      <c r="C65" s="2">
        <v>25821.0</v>
      </c>
      <c r="D65" s="2">
        <v>0.0</v>
      </c>
      <c r="E65" s="3">
        <f t="shared" si="1"/>
        <v>20656.8</v>
      </c>
      <c r="F65">
        <f t="shared" si="2"/>
        <v>20</v>
      </c>
      <c r="G65" s="1" t="str">
        <f t="shared" si="3"/>
        <v>Low</v>
      </c>
    </row>
    <row r="66">
      <c r="A66">
        <v>23.0</v>
      </c>
      <c r="B66" s="2">
        <v>3.0</v>
      </c>
      <c r="C66" s="2">
        <v>45494.0</v>
      </c>
      <c r="D66" s="2">
        <v>0.0</v>
      </c>
      <c r="E66" s="3">
        <f t="shared" si="1"/>
        <v>31845.8</v>
      </c>
      <c r="F66">
        <f t="shared" si="2"/>
        <v>30</v>
      </c>
      <c r="G66" s="1" t="str">
        <f t="shared" si="3"/>
        <v>High</v>
      </c>
    </row>
    <row r="67">
      <c r="A67">
        <v>29.0</v>
      </c>
      <c r="B67" s="2">
        <v>1.0</v>
      </c>
      <c r="C67" s="2">
        <v>58051.0</v>
      </c>
      <c r="D67" s="2">
        <v>10142.244908203078</v>
      </c>
      <c r="E67" s="3">
        <f t="shared" si="1"/>
        <v>42103.65509</v>
      </c>
      <c r="F67">
        <f t="shared" si="2"/>
        <v>40</v>
      </c>
      <c r="G67" s="1" t="str">
        <f t="shared" si="3"/>
        <v>VeryHigh</v>
      </c>
    </row>
    <row r="68">
      <c r="A68">
        <v>22.0</v>
      </c>
      <c r="B68" s="2">
        <v>3.0</v>
      </c>
      <c r="C68" s="2">
        <v>52558.0</v>
      </c>
      <c r="D68" s="2">
        <v>17812.99840055728</v>
      </c>
      <c r="E68" s="3">
        <f t="shared" si="1"/>
        <v>18977.6016</v>
      </c>
      <c r="F68">
        <f t="shared" si="2"/>
        <v>20</v>
      </c>
      <c r="G68" s="1" t="str">
        <f t="shared" si="3"/>
        <v>Low</v>
      </c>
    </row>
    <row r="69">
      <c r="A69">
        <v>22.0</v>
      </c>
      <c r="B69" s="2">
        <v>3.0</v>
      </c>
      <c r="C69" s="2">
        <v>94543.0</v>
      </c>
      <c r="D69" s="2">
        <v>0.0</v>
      </c>
      <c r="E69" s="3">
        <f t="shared" si="1"/>
        <v>66180.1</v>
      </c>
      <c r="F69">
        <f t="shared" si="2"/>
        <v>40</v>
      </c>
      <c r="G69" s="1" t="str">
        <f t="shared" si="3"/>
        <v>VeryHigh</v>
      </c>
    </row>
    <row r="70">
      <c r="A70">
        <v>20.0</v>
      </c>
      <c r="B70" s="2">
        <v>1.0</v>
      </c>
      <c r="C70" s="2">
        <v>77658.0</v>
      </c>
      <c r="D70" s="2">
        <v>33829.24506282518</v>
      </c>
      <c r="E70" s="3">
        <f t="shared" si="1"/>
        <v>36062.95494</v>
      </c>
      <c r="F70">
        <f t="shared" si="2"/>
        <v>30</v>
      </c>
      <c r="G70" s="1" t="str">
        <f t="shared" si="3"/>
        <v>High</v>
      </c>
      <c r="I70" s="1" t="s">
        <v>7</v>
      </c>
    </row>
    <row r="71">
      <c r="A71">
        <v>30.0</v>
      </c>
      <c r="B71" s="2">
        <v>4.0</v>
      </c>
      <c r="C71" s="2">
        <v>63906.0</v>
      </c>
      <c r="D71" s="2">
        <v>0.0</v>
      </c>
      <c r="E71" s="3">
        <f t="shared" si="1"/>
        <v>38343.6</v>
      </c>
      <c r="F71">
        <f t="shared" si="2"/>
        <v>30</v>
      </c>
      <c r="G71" s="1" t="str">
        <f t="shared" si="3"/>
        <v>High</v>
      </c>
    </row>
    <row r="72">
      <c r="A72">
        <v>21.0</v>
      </c>
      <c r="B72" s="2">
        <v>1.0</v>
      </c>
      <c r="C72" s="2">
        <v>58398.0</v>
      </c>
      <c r="D72" s="2">
        <v>9626.800831226165</v>
      </c>
      <c r="E72" s="3">
        <f t="shared" si="1"/>
        <v>42931.39917</v>
      </c>
      <c r="F72">
        <f t="shared" si="2"/>
        <v>40</v>
      </c>
      <c r="G72" s="1" t="str">
        <f t="shared" si="3"/>
        <v>VeryHigh</v>
      </c>
      <c r="J72" s="1" t="s">
        <v>8</v>
      </c>
    </row>
    <row r="73">
      <c r="A73">
        <v>26.0</v>
      </c>
      <c r="B73" s="2">
        <v>4.0</v>
      </c>
      <c r="C73" s="2">
        <v>75329.0</v>
      </c>
      <c r="D73" s="2">
        <v>0.0</v>
      </c>
      <c r="E73" s="3">
        <f t="shared" si="1"/>
        <v>45197.4</v>
      </c>
      <c r="F73">
        <f t="shared" si="2"/>
        <v>40</v>
      </c>
      <c r="G73" s="1" t="str">
        <f t="shared" si="3"/>
        <v>VeryHigh</v>
      </c>
      <c r="J73" s="1" t="s">
        <v>9</v>
      </c>
    </row>
    <row r="74">
      <c r="A74">
        <v>23.0</v>
      </c>
      <c r="B74" s="2">
        <v>4.0</v>
      </c>
      <c r="C74" s="2">
        <v>22427.0</v>
      </c>
      <c r="D74" s="2">
        <v>0.0</v>
      </c>
      <c r="E74" s="3">
        <f t="shared" si="1"/>
        <v>13456.2</v>
      </c>
      <c r="F74">
        <f t="shared" si="2"/>
        <v>10</v>
      </c>
      <c r="G74" s="1" t="str">
        <f t="shared" si="3"/>
        <v>VeryLow</v>
      </c>
      <c r="J74" s="1" t="s">
        <v>10</v>
      </c>
    </row>
    <row r="75">
      <c r="A75">
        <v>23.0</v>
      </c>
      <c r="B75" s="2">
        <v>0.0</v>
      </c>
      <c r="C75" s="2">
        <v>52921.0</v>
      </c>
      <c r="D75" s="2">
        <v>0.0</v>
      </c>
      <c r="E75" s="3">
        <f t="shared" si="1"/>
        <v>52921</v>
      </c>
      <c r="F75">
        <f t="shared" si="2"/>
        <v>40</v>
      </c>
      <c r="G75" s="1" t="str">
        <f t="shared" si="3"/>
        <v>VeryHigh</v>
      </c>
      <c r="J75" s="1" t="s">
        <v>11</v>
      </c>
    </row>
    <row r="76">
      <c r="A76">
        <v>25.0</v>
      </c>
      <c r="B76" s="2">
        <v>1.0</v>
      </c>
      <c r="C76" s="2">
        <v>30492.0</v>
      </c>
      <c r="D76" s="2">
        <v>10545.220077054915</v>
      </c>
      <c r="E76" s="3">
        <f t="shared" si="1"/>
        <v>16897.57992</v>
      </c>
      <c r="F76">
        <f t="shared" si="2"/>
        <v>20</v>
      </c>
      <c r="G76" s="1" t="str">
        <f t="shared" si="3"/>
        <v>Low</v>
      </c>
      <c r="J76" s="1" t="s">
        <v>12</v>
      </c>
    </row>
    <row r="77">
      <c r="A77">
        <v>29.0</v>
      </c>
      <c r="B77" s="2">
        <v>4.0</v>
      </c>
      <c r="C77" s="2">
        <v>65748.0</v>
      </c>
      <c r="D77" s="2">
        <v>0.0</v>
      </c>
      <c r="E77" s="3">
        <f t="shared" si="1"/>
        <v>39448.8</v>
      </c>
      <c r="F77">
        <f t="shared" si="2"/>
        <v>30</v>
      </c>
      <c r="G77" s="1" t="str">
        <f t="shared" si="3"/>
        <v>High</v>
      </c>
    </row>
    <row r="78">
      <c r="A78">
        <v>20.0</v>
      </c>
      <c r="B78" s="2">
        <v>0.0</v>
      </c>
      <c r="C78" s="2">
        <v>46269.0</v>
      </c>
      <c r="D78" s="2">
        <v>0.0</v>
      </c>
      <c r="E78" s="3">
        <f t="shared" si="1"/>
        <v>46269</v>
      </c>
      <c r="F78">
        <f t="shared" si="2"/>
        <v>40</v>
      </c>
      <c r="G78" s="1" t="str">
        <f t="shared" si="3"/>
        <v>VeryHigh</v>
      </c>
    </row>
    <row r="79">
      <c r="A79">
        <v>26.0</v>
      </c>
      <c r="B79" s="2">
        <v>1.0</v>
      </c>
      <c r="C79" s="2">
        <v>65482.0</v>
      </c>
      <c r="D79" s="2">
        <v>0.0</v>
      </c>
      <c r="E79" s="3">
        <f t="shared" si="1"/>
        <v>58933.8</v>
      </c>
      <c r="F79">
        <f t="shared" si="2"/>
        <v>40</v>
      </c>
      <c r="G79" s="1" t="str">
        <f t="shared" si="3"/>
        <v>VeryHigh</v>
      </c>
    </row>
    <row r="80">
      <c r="A80">
        <v>30.0</v>
      </c>
      <c r="B80" s="2">
        <v>3.0</v>
      </c>
      <c r="C80" s="2">
        <v>78073.0</v>
      </c>
      <c r="D80" s="2">
        <v>30167.962756339602</v>
      </c>
      <c r="E80" s="3">
        <f t="shared" si="1"/>
        <v>24483.13724</v>
      </c>
      <c r="F80">
        <f t="shared" si="2"/>
        <v>20</v>
      </c>
      <c r="G80" s="1" t="str">
        <f t="shared" si="3"/>
        <v>Low</v>
      </c>
    </row>
    <row r="81">
      <c r="A81" s="1">
        <v>52.0</v>
      </c>
      <c r="B81" s="2">
        <v>0.0</v>
      </c>
      <c r="C81" s="2">
        <v>30517.0</v>
      </c>
      <c r="D81" s="2">
        <v>0.0</v>
      </c>
      <c r="E81" s="3">
        <f t="shared" si="1"/>
        <v>30517</v>
      </c>
      <c r="F81">
        <f t="shared" si="2"/>
        <v>30</v>
      </c>
      <c r="G81" s="1" t="str">
        <f t="shared" si="3"/>
        <v>High</v>
      </c>
    </row>
    <row r="82">
      <c r="A82" s="1">
        <v>19.0</v>
      </c>
      <c r="B82" s="2">
        <v>0.0</v>
      </c>
      <c r="C82" s="2">
        <v>99323.0</v>
      </c>
      <c r="D82" s="2">
        <v>0.0</v>
      </c>
      <c r="E82" s="3">
        <f t="shared" si="1"/>
        <v>99323</v>
      </c>
      <c r="F82">
        <f t="shared" si="2"/>
        <v>40</v>
      </c>
      <c r="G82" s="1" t="str">
        <f t="shared" si="3"/>
        <v>VeryHigh</v>
      </c>
    </row>
    <row r="83">
      <c r="A83" s="1">
        <v>25.0</v>
      </c>
      <c r="B83" s="2">
        <v>3.0</v>
      </c>
      <c r="C83" s="2">
        <v>42616.0</v>
      </c>
      <c r="D83" s="2">
        <v>0.0</v>
      </c>
      <c r="E83" s="3">
        <f t="shared" si="1"/>
        <v>29831.2</v>
      </c>
      <c r="F83">
        <f t="shared" si="2"/>
        <v>30</v>
      </c>
      <c r="G83" s="1" t="str">
        <f t="shared" si="3"/>
        <v>High</v>
      </c>
    </row>
    <row r="84">
      <c r="A84" s="1">
        <v>22.0</v>
      </c>
      <c r="B84" s="2">
        <v>0.0</v>
      </c>
      <c r="C84" s="2">
        <v>99312.0</v>
      </c>
      <c r="D84" s="2">
        <v>0.0</v>
      </c>
      <c r="E84" s="3">
        <f t="shared" si="1"/>
        <v>99312</v>
      </c>
      <c r="F84">
        <f t="shared" si="2"/>
        <v>40</v>
      </c>
      <c r="G84" s="1" t="str">
        <f t="shared" si="3"/>
        <v>VeryHigh</v>
      </c>
    </row>
    <row r="85">
      <c r="A85" s="1">
        <v>53.0</v>
      </c>
      <c r="B85" s="2">
        <v>2.0</v>
      </c>
      <c r="C85" s="2">
        <v>25969.0</v>
      </c>
      <c r="D85" s="2">
        <v>8926.760998305</v>
      </c>
      <c r="E85" s="3">
        <f t="shared" si="1"/>
        <v>11848.439</v>
      </c>
      <c r="F85">
        <f t="shared" si="2"/>
        <v>10</v>
      </c>
      <c r="G85" s="1" t="str">
        <f t="shared" si="3"/>
        <v>VeryLow</v>
      </c>
    </row>
    <row r="86">
      <c r="A86">
        <v>34.0</v>
      </c>
      <c r="B86">
        <v>0.0</v>
      </c>
      <c r="C86">
        <v>15938.0</v>
      </c>
      <c r="D86">
        <v>1627.7299368455012</v>
      </c>
      <c r="E86" s="3">
        <f t="shared" si="1"/>
        <v>14310.27006</v>
      </c>
      <c r="F86">
        <f t="shared" si="2"/>
        <v>10</v>
      </c>
      <c r="G86" s="1" t="str">
        <f t="shared" si="3"/>
        <v>VeryLow</v>
      </c>
    </row>
    <row r="87">
      <c r="A87">
        <v>28.0</v>
      </c>
      <c r="B87">
        <v>3.0</v>
      </c>
      <c r="C87">
        <v>98452.0</v>
      </c>
      <c r="D87">
        <v>13002.191419820025</v>
      </c>
      <c r="E87" s="3">
        <f t="shared" si="1"/>
        <v>55914.20858</v>
      </c>
      <c r="F87">
        <f t="shared" si="2"/>
        <v>40</v>
      </c>
      <c r="G87" s="1" t="str">
        <f t="shared" si="3"/>
        <v>VeryHigh</v>
      </c>
    </row>
    <row r="88">
      <c r="A88">
        <v>26.0</v>
      </c>
      <c r="B88">
        <v>2.0</v>
      </c>
      <c r="C88">
        <v>72641.0</v>
      </c>
      <c r="D88">
        <v>29936.774963327898</v>
      </c>
      <c r="E88" s="3">
        <f t="shared" si="1"/>
        <v>28176.02504</v>
      </c>
      <c r="F88">
        <f t="shared" si="2"/>
        <v>30</v>
      </c>
      <c r="G88" s="1" t="str">
        <f t="shared" si="3"/>
        <v>High</v>
      </c>
    </row>
    <row r="89">
      <c r="A89">
        <v>25.0</v>
      </c>
      <c r="B89">
        <v>0.0</v>
      </c>
      <c r="C89">
        <v>65356.0</v>
      </c>
      <c r="D89">
        <v>0.0</v>
      </c>
      <c r="E89" s="3">
        <f t="shared" si="1"/>
        <v>65356</v>
      </c>
      <c r="F89">
        <f t="shared" si="2"/>
        <v>40</v>
      </c>
      <c r="G89" s="1" t="str">
        <f t="shared" si="3"/>
        <v>VeryHigh</v>
      </c>
    </row>
    <row r="90">
      <c r="A90">
        <v>43.0</v>
      </c>
      <c r="B90">
        <v>4.0</v>
      </c>
      <c r="C90">
        <v>98386.0</v>
      </c>
      <c r="D90">
        <v>6917.80474154003</v>
      </c>
      <c r="E90" s="3">
        <f t="shared" si="1"/>
        <v>52113.79526</v>
      </c>
      <c r="F90">
        <f t="shared" si="2"/>
        <v>40</v>
      </c>
      <c r="G90" s="1" t="str">
        <f t="shared" si="3"/>
        <v>VeryHigh</v>
      </c>
    </row>
    <row r="91">
      <c r="A91">
        <v>42.0</v>
      </c>
      <c r="B91">
        <v>3.0</v>
      </c>
      <c r="C91">
        <v>38265.0</v>
      </c>
      <c r="D91">
        <v>0.0</v>
      </c>
      <c r="E91" s="3">
        <f t="shared" si="1"/>
        <v>26785.5</v>
      </c>
      <c r="F91">
        <f t="shared" si="2"/>
        <v>30</v>
      </c>
      <c r="G91" s="1" t="str">
        <f t="shared" si="3"/>
        <v>High</v>
      </c>
    </row>
    <row r="92">
      <c r="A92">
        <v>20.0</v>
      </c>
      <c r="B92">
        <v>2.0</v>
      </c>
      <c r="C92">
        <v>10653.0</v>
      </c>
      <c r="D92">
        <v>0.0</v>
      </c>
      <c r="E92" s="3">
        <f t="shared" si="1"/>
        <v>8522.4</v>
      </c>
      <c r="F92">
        <f t="shared" si="2"/>
        <v>10</v>
      </c>
      <c r="G92" s="1" t="str">
        <f t="shared" si="3"/>
        <v>VeryLow</v>
      </c>
    </row>
    <row r="93">
      <c r="A93">
        <v>26.0</v>
      </c>
      <c r="B93">
        <v>4.0</v>
      </c>
      <c r="C93">
        <v>39374.0</v>
      </c>
      <c r="D93">
        <v>5088.540042262288</v>
      </c>
      <c r="E93" s="3">
        <f t="shared" si="1"/>
        <v>18535.85996</v>
      </c>
      <c r="F93">
        <f t="shared" si="2"/>
        <v>20</v>
      </c>
      <c r="G93" s="1" t="str">
        <f t="shared" si="3"/>
        <v>Low</v>
      </c>
    </row>
    <row r="94">
      <c r="A94">
        <v>42.0</v>
      </c>
      <c r="B94">
        <v>3.0</v>
      </c>
      <c r="C94">
        <v>27129.0</v>
      </c>
      <c r="D94">
        <v>0.0</v>
      </c>
      <c r="E94" s="3">
        <f t="shared" si="1"/>
        <v>18990.3</v>
      </c>
      <c r="F94">
        <f t="shared" si="2"/>
        <v>20</v>
      </c>
      <c r="G94" s="1" t="str">
        <f t="shared" si="3"/>
        <v>Low</v>
      </c>
    </row>
    <row r="95">
      <c r="A95">
        <v>25.0</v>
      </c>
      <c r="B95">
        <v>4.0</v>
      </c>
      <c r="C95">
        <v>40195.0</v>
      </c>
      <c r="D95">
        <v>0.0</v>
      </c>
      <c r="E95" s="3">
        <f t="shared" si="1"/>
        <v>24117</v>
      </c>
      <c r="F95">
        <f t="shared" si="2"/>
        <v>20</v>
      </c>
      <c r="G95" s="1" t="str">
        <f t="shared" si="3"/>
        <v>Low</v>
      </c>
    </row>
    <row r="96">
      <c r="A96">
        <v>28.0</v>
      </c>
      <c r="B96">
        <v>1.0</v>
      </c>
      <c r="C96">
        <v>99200.0</v>
      </c>
      <c r="D96">
        <v>28009.479785120446</v>
      </c>
      <c r="E96" s="3">
        <f t="shared" si="1"/>
        <v>61270.52021</v>
      </c>
      <c r="F96">
        <f t="shared" si="2"/>
        <v>40</v>
      </c>
      <c r="G96" s="1" t="str">
        <f t="shared" si="3"/>
        <v>VeryHigh</v>
      </c>
    </row>
    <row r="97">
      <c r="A97">
        <v>32.0</v>
      </c>
      <c r="B97">
        <v>1.0</v>
      </c>
      <c r="C97">
        <v>34563.0</v>
      </c>
      <c r="D97">
        <v>5077.706979227292</v>
      </c>
      <c r="E97" s="3">
        <f t="shared" si="1"/>
        <v>26028.99302</v>
      </c>
      <c r="F97">
        <f t="shared" si="2"/>
        <v>30</v>
      </c>
      <c r="G97" s="1" t="str">
        <f t="shared" si="3"/>
        <v>High</v>
      </c>
    </row>
    <row r="98">
      <c r="A98">
        <v>44.0</v>
      </c>
      <c r="B98">
        <v>4.0</v>
      </c>
      <c r="C98">
        <v>80834.0</v>
      </c>
      <c r="D98">
        <v>0.0</v>
      </c>
      <c r="E98" s="3">
        <f t="shared" si="1"/>
        <v>48500.4</v>
      </c>
      <c r="F98">
        <f t="shared" si="2"/>
        <v>40</v>
      </c>
      <c r="G98" s="1" t="str">
        <f t="shared" si="3"/>
        <v>VeryHigh</v>
      </c>
    </row>
    <row r="99">
      <c r="A99">
        <v>25.0</v>
      </c>
      <c r="B99">
        <v>0.0</v>
      </c>
      <c r="C99">
        <v>28660.0</v>
      </c>
      <c r="D99">
        <v>6272.315960461327</v>
      </c>
      <c r="E99" s="3">
        <f t="shared" si="1"/>
        <v>22387.68404</v>
      </c>
      <c r="F99">
        <f t="shared" si="2"/>
        <v>20</v>
      </c>
      <c r="G99" s="1" t="str">
        <f t="shared" si="3"/>
        <v>Low</v>
      </c>
    </row>
    <row r="100">
      <c r="A100">
        <v>44.0</v>
      </c>
      <c r="B100">
        <v>2.0</v>
      </c>
      <c r="C100">
        <v>11670.0</v>
      </c>
      <c r="D100">
        <v>0.0</v>
      </c>
      <c r="E100" s="3">
        <f t="shared" si="1"/>
        <v>9336</v>
      </c>
      <c r="F100">
        <f t="shared" si="2"/>
        <v>10</v>
      </c>
      <c r="G100" s="1" t="str">
        <f t="shared" si="3"/>
        <v>VeryLow</v>
      </c>
    </row>
    <row r="101">
      <c r="A101">
        <v>36.0</v>
      </c>
      <c r="B101">
        <v>1.0</v>
      </c>
      <c r="C101">
        <v>86504.0</v>
      </c>
      <c r="D101">
        <v>51.28106992619824</v>
      </c>
      <c r="E101" s="3">
        <f t="shared" si="1"/>
        <v>77802.31893</v>
      </c>
      <c r="F101">
        <f t="shared" si="2"/>
        <v>40</v>
      </c>
      <c r="G101" s="1" t="str">
        <f t="shared" si="3"/>
        <v>VeryHigh</v>
      </c>
    </row>
    <row r="102">
      <c r="A102">
        <v>48.0</v>
      </c>
      <c r="B102">
        <v>1.0</v>
      </c>
      <c r="C102">
        <v>97387.0</v>
      </c>
      <c r="D102">
        <v>0.0</v>
      </c>
      <c r="E102" s="3">
        <f t="shared" si="1"/>
        <v>87648.3</v>
      </c>
      <c r="F102">
        <f t="shared" si="2"/>
        <v>40</v>
      </c>
      <c r="G102" s="1" t="str">
        <f t="shared" si="3"/>
        <v>VeryHigh</v>
      </c>
    </row>
    <row r="103">
      <c r="A103">
        <v>48.0</v>
      </c>
      <c r="B103">
        <v>2.0</v>
      </c>
      <c r="C103">
        <v>60426.0</v>
      </c>
      <c r="D103">
        <v>0.0</v>
      </c>
      <c r="E103" s="3">
        <f t="shared" si="1"/>
        <v>48340.8</v>
      </c>
      <c r="F103">
        <f t="shared" si="2"/>
        <v>40</v>
      </c>
      <c r="G103" s="1" t="str">
        <f t="shared" si="3"/>
        <v>VeryHigh</v>
      </c>
    </row>
    <row r="104">
      <c r="A104">
        <v>24.0</v>
      </c>
      <c r="B104">
        <v>2.0</v>
      </c>
      <c r="C104">
        <v>27506.0</v>
      </c>
      <c r="D104">
        <v>0.0</v>
      </c>
      <c r="E104" s="3">
        <f t="shared" si="1"/>
        <v>22004.8</v>
      </c>
      <c r="F104">
        <f t="shared" si="2"/>
        <v>20</v>
      </c>
      <c r="G104" s="1" t="str">
        <f t="shared" si="3"/>
        <v>Low</v>
      </c>
    </row>
    <row r="105">
      <c r="A105">
        <v>30.0</v>
      </c>
      <c r="B105">
        <v>1.0</v>
      </c>
      <c r="C105">
        <v>25768.0</v>
      </c>
      <c r="D105">
        <v>7843.660174683606</v>
      </c>
      <c r="E105" s="3">
        <f t="shared" si="1"/>
        <v>15347.53983</v>
      </c>
      <c r="F105">
        <f t="shared" si="2"/>
        <v>20</v>
      </c>
      <c r="G105" s="1" t="str">
        <f t="shared" si="3"/>
        <v>Low</v>
      </c>
    </row>
    <row r="106">
      <c r="A106">
        <v>35.0</v>
      </c>
      <c r="B106">
        <v>0.0</v>
      </c>
      <c r="C106">
        <v>82718.0</v>
      </c>
      <c r="D106">
        <v>0.0</v>
      </c>
      <c r="E106" s="3">
        <f t="shared" si="1"/>
        <v>82718</v>
      </c>
      <c r="F106">
        <f t="shared" si="2"/>
        <v>40</v>
      </c>
      <c r="G106" s="1" t="str">
        <f t="shared" si="3"/>
        <v>VeryHigh</v>
      </c>
    </row>
    <row r="107">
      <c r="A107">
        <v>32.0</v>
      </c>
      <c r="B107">
        <v>4.0</v>
      </c>
      <c r="C107">
        <v>34749.0</v>
      </c>
      <c r="D107">
        <v>8077.12495317453</v>
      </c>
      <c r="E107" s="3">
        <f t="shared" si="1"/>
        <v>12772.27505</v>
      </c>
      <c r="F107">
        <f t="shared" si="2"/>
        <v>10</v>
      </c>
      <c r="G107" s="1" t="str">
        <f t="shared" si="3"/>
        <v>VeryLow</v>
      </c>
    </row>
    <row r="108">
      <c r="A108">
        <v>41.0</v>
      </c>
      <c r="B108">
        <v>2.0</v>
      </c>
      <c r="C108">
        <v>22165.0</v>
      </c>
      <c r="D108">
        <v>0.0</v>
      </c>
      <c r="E108" s="3">
        <f t="shared" si="1"/>
        <v>17732</v>
      </c>
      <c r="F108">
        <f t="shared" si="2"/>
        <v>20</v>
      </c>
      <c r="G108" s="1" t="str">
        <f t="shared" si="3"/>
        <v>Low</v>
      </c>
    </row>
    <row r="109">
      <c r="A109">
        <v>32.0</v>
      </c>
      <c r="B109">
        <v>4.0</v>
      </c>
      <c r="C109">
        <v>22887.0</v>
      </c>
      <c r="D109">
        <v>11266.634942544975</v>
      </c>
      <c r="E109" s="3">
        <f t="shared" si="1"/>
        <v>2465.565057</v>
      </c>
      <c r="F109">
        <f t="shared" si="2"/>
        <v>10</v>
      </c>
      <c r="G109" s="1" t="str">
        <f t="shared" si="3"/>
        <v>VeryLow</v>
      </c>
    </row>
    <row r="110">
      <c r="A110">
        <v>44.0</v>
      </c>
      <c r="B110">
        <v>0.0</v>
      </c>
      <c r="C110">
        <v>13058.0</v>
      </c>
      <c r="D110">
        <v>4563.806730580616</v>
      </c>
      <c r="E110" s="3">
        <f t="shared" si="1"/>
        <v>8494.193269</v>
      </c>
      <c r="F110">
        <f t="shared" si="2"/>
        <v>10</v>
      </c>
      <c r="G110" s="1" t="str">
        <f t="shared" si="3"/>
        <v>VeryLow</v>
      </c>
    </row>
    <row r="111">
      <c r="A111">
        <v>35.0</v>
      </c>
      <c r="B111">
        <v>4.0</v>
      </c>
      <c r="C111">
        <v>30231.0</v>
      </c>
      <c r="D111">
        <v>0.0</v>
      </c>
      <c r="E111" s="3">
        <f t="shared" si="1"/>
        <v>18138.6</v>
      </c>
      <c r="F111">
        <f t="shared" si="2"/>
        <v>20</v>
      </c>
      <c r="G111" s="1" t="str">
        <f t="shared" si="3"/>
        <v>Low</v>
      </c>
    </row>
    <row r="112">
      <c r="A112">
        <v>49.0</v>
      </c>
      <c r="B112">
        <v>2.0</v>
      </c>
      <c r="C112">
        <v>34732.0</v>
      </c>
      <c r="D112">
        <v>1975.198277749736</v>
      </c>
      <c r="E112" s="3">
        <f t="shared" si="1"/>
        <v>25810.40172</v>
      </c>
      <c r="F112">
        <f t="shared" si="2"/>
        <v>30</v>
      </c>
      <c r="G112" s="1" t="str">
        <f t="shared" si="3"/>
        <v>High</v>
      </c>
    </row>
    <row r="113">
      <c r="A113">
        <v>29.0</v>
      </c>
      <c r="B113">
        <v>0.0</v>
      </c>
      <c r="C113">
        <v>20893.0</v>
      </c>
      <c r="D113">
        <v>939.1216399945231</v>
      </c>
      <c r="E113" s="3">
        <f t="shared" si="1"/>
        <v>19953.87836</v>
      </c>
      <c r="F113">
        <f t="shared" si="2"/>
        <v>20</v>
      </c>
      <c r="G113" s="1" t="str">
        <f t="shared" si="3"/>
        <v>Low</v>
      </c>
    </row>
    <row r="114">
      <c r="A114">
        <v>32.0</v>
      </c>
      <c r="B114">
        <v>0.0</v>
      </c>
      <c r="C114">
        <v>71741.0</v>
      </c>
      <c r="D114">
        <v>0.0</v>
      </c>
      <c r="E114" s="3">
        <f t="shared" si="1"/>
        <v>71741</v>
      </c>
      <c r="F114">
        <f t="shared" si="2"/>
        <v>40</v>
      </c>
      <c r="G114" s="1" t="str">
        <f t="shared" si="3"/>
        <v>VeryHigh</v>
      </c>
    </row>
    <row r="115">
      <c r="A115">
        <v>23.0</v>
      </c>
      <c r="B115">
        <v>3.0</v>
      </c>
      <c r="C115">
        <v>46113.0</v>
      </c>
      <c r="D115">
        <v>0.0</v>
      </c>
      <c r="E115" s="3">
        <f t="shared" si="1"/>
        <v>32279.1</v>
      </c>
      <c r="F115">
        <f t="shared" si="2"/>
        <v>30</v>
      </c>
      <c r="G115" s="1" t="str">
        <f t="shared" si="3"/>
        <v>High</v>
      </c>
    </row>
    <row r="116">
      <c r="A116">
        <v>44.0</v>
      </c>
      <c r="B116">
        <v>0.0</v>
      </c>
      <c r="C116">
        <v>93077.0</v>
      </c>
      <c r="D116">
        <v>24606.117273721855</v>
      </c>
      <c r="E116" s="3">
        <f t="shared" si="1"/>
        <v>68470.88273</v>
      </c>
      <c r="F116">
        <f t="shared" si="2"/>
        <v>40</v>
      </c>
      <c r="G116" s="1" t="str">
        <f t="shared" si="3"/>
        <v>VeryHigh</v>
      </c>
    </row>
    <row r="117">
      <c r="A117">
        <v>29.0</v>
      </c>
      <c r="B117">
        <v>1.0</v>
      </c>
      <c r="C117">
        <v>85514.0</v>
      </c>
      <c r="D117">
        <v>0.0</v>
      </c>
      <c r="E117" s="3">
        <f t="shared" si="1"/>
        <v>76962.6</v>
      </c>
      <c r="F117">
        <f t="shared" si="2"/>
        <v>40</v>
      </c>
      <c r="G117" s="1" t="str">
        <f t="shared" si="3"/>
        <v>VeryHigh</v>
      </c>
    </row>
    <row r="118">
      <c r="A118">
        <v>41.0</v>
      </c>
      <c r="B118">
        <v>3.0</v>
      </c>
      <c r="C118">
        <v>49557.0</v>
      </c>
      <c r="D118">
        <v>0.0</v>
      </c>
      <c r="E118" s="3">
        <f t="shared" si="1"/>
        <v>34689.9</v>
      </c>
      <c r="F118">
        <f t="shared" si="2"/>
        <v>30</v>
      </c>
      <c r="G118" s="1" t="str">
        <f t="shared" si="3"/>
        <v>High</v>
      </c>
    </row>
    <row r="119">
      <c r="A119">
        <v>25.0</v>
      </c>
      <c r="B119">
        <v>0.0</v>
      </c>
      <c r="C119">
        <v>26757.0</v>
      </c>
      <c r="D119">
        <v>0.0</v>
      </c>
      <c r="E119" s="3">
        <f t="shared" si="1"/>
        <v>26757</v>
      </c>
      <c r="F119">
        <f t="shared" si="2"/>
        <v>30</v>
      </c>
      <c r="G119" s="1" t="str">
        <f t="shared" si="3"/>
        <v>High</v>
      </c>
    </row>
    <row r="120">
      <c r="A120">
        <v>47.0</v>
      </c>
      <c r="B120">
        <v>1.0</v>
      </c>
      <c r="C120">
        <v>99133.0</v>
      </c>
      <c r="D120">
        <v>0.0</v>
      </c>
      <c r="E120" s="3">
        <f t="shared" si="1"/>
        <v>89219.7</v>
      </c>
      <c r="F120">
        <f t="shared" si="2"/>
        <v>40</v>
      </c>
      <c r="G120" s="1" t="str">
        <f t="shared" si="3"/>
        <v>VeryHigh</v>
      </c>
    </row>
    <row r="121">
      <c r="A121">
        <v>50.0</v>
      </c>
      <c r="B121">
        <v>0.0</v>
      </c>
      <c r="C121">
        <v>68032.0</v>
      </c>
      <c r="D121">
        <v>7722.502952678945</v>
      </c>
      <c r="E121" s="3">
        <f t="shared" si="1"/>
        <v>60309.49705</v>
      </c>
      <c r="F121">
        <f t="shared" si="2"/>
        <v>40</v>
      </c>
      <c r="G121" s="1" t="str">
        <f t="shared" si="3"/>
        <v>VeryHigh</v>
      </c>
    </row>
    <row r="122">
      <c r="A122">
        <v>38.0</v>
      </c>
      <c r="B122">
        <v>1.0</v>
      </c>
      <c r="C122">
        <v>20531.0</v>
      </c>
      <c r="D122">
        <v>0.0</v>
      </c>
      <c r="E122" s="3">
        <f t="shared" si="1"/>
        <v>18477.9</v>
      </c>
      <c r="F122">
        <f t="shared" si="2"/>
        <v>20</v>
      </c>
      <c r="G122" s="1" t="str">
        <f t="shared" si="3"/>
        <v>Low</v>
      </c>
    </row>
    <row r="123">
      <c r="A123">
        <v>38.0</v>
      </c>
      <c r="B123">
        <v>0.0</v>
      </c>
      <c r="C123">
        <v>69422.0</v>
      </c>
      <c r="D123">
        <v>0.0</v>
      </c>
      <c r="E123" s="3">
        <f t="shared" si="1"/>
        <v>69422</v>
      </c>
      <c r="F123">
        <f t="shared" si="2"/>
        <v>40</v>
      </c>
      <c r="G123" s="1" t="str">
        <f t="shared" si="3"/>
        <v>VeryHigh</v>
      </c>
    </row>
    <row r="124">
      <c r="A124">
        <v>28.0</v>
      </c>
      <c r="B124">
        <v>2.0</v>
      </c>
      <c r="C124">
        <v>12361.0</v>
      </c>
      <c r="D124">
        <v>5385.220328475372</v>
      </c>
      <c r="E124" s="3">
        <f t="shared" si="1"/>
        <v>4503.579672</v>
      </c>
      <c r="F124">
        <f t="shared" si="2"/>
        <v>10</v>
      </c>
      <c r="G124" s="1" t="str">
        <f t="shared" si="3"/>
        <v>VeryLow</v>
      </c>
    </row>
    <row r="125">
      <c r="A125">
        <v>26.0</v>
      </c>
      <c r="B125">
        <v>3.0</v>
      </c>
      <c r="C125">
        <v>26054.0</v>
      </c>
      <c r="D125">
        <v>0.0</v>
      </c>
      <c r="E125" s="3">
        <f t="shared" si="1"/>
        <v>18237.8</v>
      </c>
      <c r="F125">
        <f t="shared" si="2"/>
        <v>20</v>
      </c>
      <c r="G125" s="1" t="str">
        <f t="shared" si="3"/>
        <v>Low</v>
      </c>
    </row>
    <row r="126">
      <c r="A126">
        <v>27.0</v>
      </c>
      <c r="B126">
        <v>4.0</v>
      </c>
      <c r="C126">
        <v>95550.0</v>
      </c>
      <c r="D126">
        <v>0.0</v>
      </c>
      <c r="E126" s="3">
        <f t="shared" si="1"/>
        <v>57330</v>
      </c>
      <c r="F126">
        <f t="shared" si="2"/>
        <v>40</v>
      </c>
      <c r="G126" s="1" t="str">
        <f t="shared" si="3"/>
        <v>VeryHigh</v>
      </c>
    </row>
    <row r="127">
      <c r="A127">
        <v>47.0</v>
      </c>
      <c r="B127">
        <v>3.0</v>
      </c>
      <c r="C127">
        <v>77062.0</v>
      </c>
      <c r="D127">
        <v>0.0</v>
      </c>
      <c r="E127" s="3">
        <f t="shared" si="1"/>
        <v>53943.4</v>
      </c>
      <c r="F127">
        <f t="shared" si="2"/>
        <v>40</v>
      </c>
      <c r="G127" s="1" t="str">
        <f t="shared" si="3"/>
        <v>VeryHigh</v>
      </c>
    </row>
    <row r="128">
      <c r="A128">
        <v>28.0</v>
      </c>
      <c r="B128">
        <v>1.0</v>
      </c>
      <c r="C128">
        <v>97737.0</v>
      </c>
      <c r="D128">
        <v>0.0</v>
      </c>
      <c r="E128" s="3">
        <f t="shared" si="1"/>
        <v>87963.3</v>
      </c>
      <c r="F128">
        <f t="shared" si="2"/>
        <v>40</v>
      </c>
      <c r="G128" s="1" t="str">
        <f t="shared" si="3"/>
        <v>VeryHigh</v>
      </c>
    </row>
    <row r="129">
      <c r="A129">
        <v>22.0</v>
      </c>
      <c r="B129">
        <v>0.0</v>
      </c>
      <c r="C129">
        <v>73016.0</v>
      </c>
      <c r="D129">
        <v>0.0</v>
      </c>
      <c r="E129" s="3">
        <f t="shared" si="1"/>
        <v>73016</v>
      </c>
      <c r="F129">
        <f t="shared" si="2"/>
        <v>40</v>
      </c>
      <c r="G129" s="1" t="str">
        <f t="shared" si="3"/>
        <v>VeryHigh</v>
      </c>
    </row>
    <row r="130">
      <c r="A130">
        <v>21.0</v>
      </c>
      <c r="B130">
        <v>1.0</v>
      </c>
      <c r="C130">
        <v>84799.0</v>
      </c>
      <c r="D130">
        <v>0.0</v>
      </c>
      <c r="E130" s="3">
        <f t="shared" si="1"/>
        <v>76319.1</v>
      </c>
      <c r="F130">
        <f t="shared" si="2"/>
        <v>40</v>
      </c>
      <c r="G130" s="1" t="str">
        <f t="shared" si="3"/>
        <v>VeryHigh</v>
      </c>
    </row>
    <row r="131">
      <c r="A131">
        <v>25.0</v>
      </c>
      <c r="B131">
        <v>3.0</v>
      </c>
      <c r="C131">
        <v>69864.0</v>
      </c>
      <c r="D131">
        <v>15853.45221513446</v>
      </c>
      <c r="E131" s="3">
        <f t="shared" si="1"/>
        <v>33051.34778</v>
      </c>
      <c r="F131">
        <f t="shared" si="2"/>
        <v>30</v>
      </c>
      <c r="G131" s="1" t="str">
        <f t="shared" si="3"/>
        <v>High</v>
      </c>
    </row>
    <row r="132">
      <c r="A132">
        <v>44.0</v>
      </c>
      <c r="B132">
        <v>4.0</v>
      </c>
      <c r="C132">
        <v>85706.0</v>
      </c>
      <c r="D132">
        <v>11191.098041426454</v>
      </c>
      <c r="E132" s="3">
        <f t="shared" si="1"/>
        <v>40232.50196</v>
      </c>
      <c r="F132">
        <f t="shared" si="2"/>
        <v>40</v>
      </c>
      <c r="G132" s="1" t="str">
        <f t="shared" si="3"/>
        <v>VeryHigh</v>
      </c>
    </row>
    <row r="133">
      <c r="A133">
        <v>21.0</v>
      </c>
      <c r="B133">
        <v>0.0</v>
      </c>
      <c r="C133">
        <v>78091.0</v>
      </c>
      <c r="D133">
        <v>27493.337400237255</v>
      </c>
      <c r="E133" s="3">
        <f t="shared" si="1"/>
        <v>50597.6626</v>
      </c>
      <c r="F133">
        <f t="shared" si="2"/>
        <v>40</v>
      </c>
      <c r="G133" s="1" t="str">
        <f t="shared" si="3"/>
        <v>VeryHigh</v>
      </c>
    </row>
    <row r="134">
      <c r="A134">
        <v>20.0</v>
      </c>
      <c r="B134">
        <v>3.0</v>
      </c>
      <c r="C134">
        <v>96174.0</v>
      </c>
      <c r="D134">
        <v>48036.60665369908</v>
      </c>
      <c r="E134" s="3">
        <f t="shared" si="1"/>
        <v>19285.19335</v>
      </c>
      <c r="F134">
        <f t="shared" si="2"/>
        <v>20</v>
      </c>
      <c r="G134" s="1" t="str">
        <f t="shared" si="3"/>
        <v>Low</v>
      </c>
    </row>
    <row r="135">
      <c r="A135">
        <v>25.0</v>
      </c>
      <c r="B135">
        <v>0.0</v>
      </c>
      <c r="C135">
        <v>71507.0</v>
      </c>
      <c r="D135">
        <v>34254.11661184911</v>
      </c>
      <c r="E135" s="3">
        <f t="shared" si="1"/>
        <v>37252.88339</v>
      </c>
      <c r="F135">
        <f t="shared" si="2"/>
        <v>30</v>
      </c>
      <c r="G135" s="1" t="str">
        <f t="shared" si="3"/>
        <v>High</v>
      </c>
    </row>
    <row r="136">
      <c r="A136">
        <v>35.0</v>
      </c>
      <c r="B136">
        <v>4.0</v>
      </c>
      <c r="C136">
        <v>35483.0</v>
      </c>
      <c r="D136">
        <v>9485.40627743885</v>
      </c>
      <c r="E136" s="3">
        <f t="shared" si="1"/>
        <v>11804.39372</v>
      </c>
      <c r="F136">
        <f t="shared" si="2"/>
        <v>10</v>
      </c>
      <c r="G136" s="1" t="str">
        <f t="shared" si="3"/>
        <v>VeryLow</v>
      </c>
    </row>
    <row r="137">
      <c r="A137">
        <v>43.0</v>
      </c>
      <c r="B137">
        <v>1.0</v>
      </c>
      <c r="C137">
        <v>64364.0</v>
      </c>
      <c r="D137">
        <v>8425.952060614134</v>
      </c>
      <c r="E137" s="3">
        <f t="shared" si="1"/>
        <v>49501.64794</v>
      </c>
      <c r="F137">
        <f t="shared" si="2"/>
        <v>40</v>
      </c>
      <c r="G137" s="1" t="str">
        <f t="shared" si="3"/>
        <v>VeryHigh</v>
      </c>
    </row>
    <row r="138">
      <c r="A138">
        <v>49.0</v>
      </c>
      <c r="B138">
        <v>2.0</v>
      </c>
      <c r="C138">
        <v>10911.0</v>
      </c>
      <c r="D138">
        <v>0.0</v>
      </c>
      <c r="E138" s="3">
        <f t="shared" si="1"/>
        <v>8728.8</v>
      </c>
      <c r="F138">
        <f t="shared" si="2"/>
        <v>10</v>
      </c>
      <c r="G138" s="1" t="str">
        <f t="shared" si="3"/>
        <v>VeryLow</v>
      </c>
    </row>
    <row r="139">
      <c r="A139">
        <v>33.0</v>
      </c>
      <c r="B139">
        <v>4.0</v>
      </c>
      <c r="C139">
        <v>38700.0</v>
      </c>
      <c r="D139">
        <v>11260.313283892077</v>
      </c>
      <c r="E139" s="3">
        <f t="shared" si="1"/>
        <v>11959.68672</v>
      </c>
      <c r="F139">
        <f t="shared" si="2"/>
        <v>10</v>
      </c>
      <c r="G139" s="1" t="str">
        <f t="shared" si="3"/>
        <v>VeryLow</v>
      </c>
    </row>
    <row r="140">
      <c r="A140">
        <v>34.0</v>
      </c>
      <c r="B140">
        <v>3.0</v>
      </c>
      <c r="C140">
        <v>99792.0</v>
      </c>
      <c r="D140">
        <v>0.0</v>
      </c>
      <c r="E140" s="3">
        <f t="shared" si="1"/>
        <v>69854.4</v>
      </c>
      <c r="F140">
        <f t="shared" si="2"/>
        <v>40</v>
      </c>
      <c r="G140" s="1" t="str">
        <f t="shared" si="3"/>
        <v>VeryHigh</v>
      </c>
    </row>
    <row r="141">
      <c r="A141">
        <v>38.0</v>
      </c>
      <c r="B141">
        <v>4.0</v>
      </c>
      <c r="C141">
        <v>84639.0</v>
      </c>
      <c r="D141">
        <v>0.0</v>
      </c>
      <c r="E141" s="3">
        <f t="shared" si="1"/>
        <v>50783.4</v>
      </c>
      <c r="F141">
        <f t="shared" si="2"/>
        <v>40</v>
      </c>
      <c r="G141" s="1" t="str">
        <f t="shared" si="3"/>
        <v>VeryHigh</v>
      </c>
    </row>
    <row r="142">
      <c r="A142">
        <v>21.0</v>
      </c>
      <c r="B142">
        <v>3.0</v>
      </c>
      <c r="C142">
        <v>29599.0</v>
      </c>
      <c r="D142">
        <v>13903.166650787221</v>
      </c>
      <c r="E142" s="3">
        <f t="shared" si="1"/>
        <v>6816.133349</v>
      </c>
      <c r="F142">
        <f t="shared" si="2"/>
        <v>10</v>
      </c>
      <c r="G142" s="1" t="str">
        <f t="shared" si="3"/>
        <v>VeryLow</v>
      </c>
    </row>
    <row r="143">
      <c r="A143">
        <v>42.0</v>
      </c>
      <c r="B143">
        <v>3.0</v>
      </c>
      <c r="C143">
        <v>35491.0</v>
      </c>
      <c r="D143">
        <v>0.0</v>
      </c>
      <c r="E143" s="3">
        <f t="shared" si="1"/>
        <v>24843.7</v>
      </c>
      <c r="F143">
        <f t="shared" si="2"/>
        <v>20</v>
      </c>
      <c r="G143" s="1" t="str">
        <f t="shared" si="3"/>
        <v>Low</v>
      </c>
    </row>
    <row r="144">
      <c r="A144">
        <v>35.0</v>
      </c>
      <c r="B144">
        <v>0.0</v>
      </c>
      <c r="C144">
        <v>68652.0</v>
      </c>
      <c r="D144">
        <v>10003.453540287666</v>
      </c>
      <c r="E144" s="3">
        <f t="shared" si="1"/>
        <v>58648.54646</v>
      </c>
      <c r="F144">
        <f t="shared" si="2"/>
        <v>40</v>
      </c>
      <c r="G144" s="1" t="str">
        <f t="shared" si="3"/>
        <v>VeryHigh</v>
      </c>
    </row>
    <row r="145">
      <c r="A145">
        <v>29.0</v>
      </c>
      <c r="B145">
        <v>1.0</v>
      </c>
      <c r="C145">
        <v>91026.0</v>
      </c>
      <c r="D145">
        <v>35941.09034394829</v>
      </c>
      <c r="E145" s="3">
        <f t="shared" si="1"/>
        <v>45982.30966</v>
      </c>
      <c r="F145">
        <f t="shared" si="2"/>
        <v>40</v>
      </c>
      <c r="G145" s="1" t="str">
        <f t="shared" si="3"/>
        <v>VeryHigh</v>
      </c>
    </row>
    <row r="146">
      <c r="A146">
        <v>42.0</v>
      </c>
      <c r="B146">
        <v>1.0</v>
      </c>
      <c r="C146">
        <v>51374.0</v>
      </c>
      <c r="D146">
        <v>0.0</v>
      </c>
      <c r="E146" s="3">
        <f t="shared" si="1"/>
        <v>46236.6</v>
      </c>
      <c r="F146">
        <f t="shared" si="2"/>
        <v>40</v>
      </c>
      <c r="G146" s="1" t="str">
        <f t="shared" si="3"/>
        <v>VeryHigh</v>
      </c>
    </row>
    <row r="147">
      <c r="A147">
        <v>22.0</v>
      </c>
      <c r="B147">
        <v>4.0</v>
      </c>
      <c r="C147">
        <v>26998.0</v>
      </c>
      <c r="D147">
        <v>0.0</v>
      </c>
      <c r="E147" s="3">
        <f t="shared" si="1"/>
        <v>16198.8</v>
      </c>
      <c r="F147">
        <f t="shared" si="2"/>
        <v>20</v>
      </c>
      <c r="G147" s="1" t="str">
        <f t="shared" si="3"/>
        <v>Low</v>
      </c>
    </row>
    <row r="148">
      <c r="A148">
        <v>32.0</v>
      </c>
      <c r="B148">
        <v>1.0</v>
      </c>
      <c r="C148">
        <v>12237.0</v>
      </c>
      <c r="D148">
        <v>0.0</v>
      </c>
      <c r="E148" s="3">
        <f t="shared" si="1"/>
        <v>11013.3</v>
      </c>
      <c r="F148">
        <f t="shared" si="2"/>
        <v>10</v>
      </c>
      <c r="G148" s="1" t="str">
        <f t="shared" si="3"/>
        <v>VeryLow</v>
      </c>
    </row>
    <row r="149">
      <c r="A149">
        <v>43.0</v>
      </c>
      <c r="B149">
        <v>4.0</v>
      </c>
      <c r="C149">
        <v>96600.0</v>
      </c>
      <c r="D149">
        <v>0.0</v>
      </c>
      <c r="E149" s="3">
        <f t="shared" si="1"/>
        <v>57960</v>
      </c>
      <c r="F149">
        <f t="shared" si="2"/>
        <v>40</v>
      </c>
      <c r="G149" s="1" t="str">
        <f t="shared" si="3"/>
        <v>VeryHigh</v>
      </c>
    </row>
    <row r="150">
      <c r="A150">
        <v>43.0</v>
      </c>
      <c r="B150">
        <v>0.0</v>
      </c>
      <c r="C150">
        <v>86672.0</v>
      </c>
      <c r="D150">
        <v>29797.973947195445</v>
      </c>
      <c r="E150" s="3">
        <f t="shared" si="1"/>
        <v>56874.02605</v>
      </c>
      <c r="F150">
        <f t="shared" si="2"/>
        <v>40</v>
      </c>
      <c r="G150" s="1" t="str">
        <f t="shared" si="3"/>
        <v>VeryHigh</v>
      </c>
    </row>
    <row r="151">
      <c r="A151">
        <v>30.0</v>
      </c>
      <c r="B151">
        <v>4.0</v>
      </c>
      <c r="C151">
        <v>70809.0</v>
      </c>
      <c r="D151">
        <v>8996.573033272094</v>
      </c>
      <c r="E151" s="3">
        <f t="shared" si="1"/>
        <v>33488.82697</v>
      </c>
      <c r="F151">
        <f t="shared" si="2"/>
        <v>30</v>
      </c>
      <c r="G151" s="1" t="str">
        <f t="shared" si="3"/>
        <v>High</v>
      </c>
    </row>
    <row r="152">
      <c r="A152">
        <v>30.0</v>
      </c>
      <c r="B152">
        <v>0.0</v>
      </c>
      <c r="C152">
        <v>97944.0</v>
      </c>
      <c r="D152">
        <v>17758.221901351408</v>
      </c>
      <c r="E152" s="3">
        <f t="shared" si="1"/>
        <v>80185.7781</v>
      </c>
      <c r="F152">
        <f t="shared" si="2"/>
        <v>40</v>
      </c>
      <c r="G152" s="1" t="str">
        <f t="shared" si="3"/>
        <v>VeryHigh</v>
      </c>
    </row>
    <row r="153">
      <c r="A153">
        <v>29.0</v>
      </c>
      <c r="B153">
        <v>4.0</v>
      </c>
      <c r="C153">
        <v>14842.0</v>
      </c>
      <c r="D153">
        <v>6192.369554233588</v>
      </c>
      <c r="E153" s="3">
        <f t="shared" si="1"/>
        <v>2712.830446</v>
      </c>
      <c r="F153">
        <f t="shared" si="2"/>
        <v>10</v>
      </c>
      <c r="G153" s="1" t="str">
        <f t="shared" si="3"/>
        <v>VeryLow</v>
      </c>
    </row>
    <row r="154">
      <c r="A154">
        <v>29.0</v>
      </c>
      <c r="B154">
        <v>1.0</v>
      </c>
      <c r="C154">
        <v>19188.0</v>
      </c>
      <c r="D154">
        <v>4924.149162759493</v>
      </c>
      <c r="E154" s="3">
        <f t="shared" si="1"/>
        <v>12345.05084</v>
      </c>
      <c r="F154">
        <f t="shared" si="2"/>
        <v>10</v>
      </c>
      <c r="G154" s="1" t="str">
        <f t="shared" si="3"/>
        <v>VeryLow</v>
      </c>
    </row>
    <row r="155">
      <c r="A155">
        <v>46.0</v>
      </c>
      <c r="B155">
        <v>0.0</v>
      </c>
      <c r="C155">
        <v>98058.0</v>
      </c>
      <c r="D155">
        <v>22247.288345146168</v>
      </c>
      <c r="E155" s="3">
        <f t="shared" si="1"/>
        <v>75810.71165</v>
      </c>
      <c r="F155">
        <f t="shared" si="2"/>
        <v>40</v>
      </c>
      <c r="G155" s="1" t="str">
        <f t="shared" si="3"/>
        <v>VeryHigh</v>
      </c>
    </row>
    <row r="156">
      <c r="A156">
        <v>24.0</v>
      </c>
      <c r="B156">
        <v>4.0</v>
      </c>
      <c r="C156">
        <v>84784.0</v>
      </c>
      <c r="D156">
        <v>34171.468367985835</v>
      </c>
      <c r="E156" s="3">
        <f t="shared" si="1"/>
        <v>16698.93163</v>
      </c>
      <c r="F156">
        <f t="shared" si="2"/>
        <v>20</v>
      </c>
      <c r="G156" s="1" t="str">
        <f t="shared" si="3"/>
        <v>Low</v>
      </c>
    </row>
    <row r="157">
      <c r="A157">
        <v>37.0</v>
      </c>
      <c r="B157">
        <v>0.0</v>
      </c>
      <c r="C157">
        <v>15323.0</v>
      </c>
      <c r="D157">
        <v>0.0</v>
      </c>
      <c r="E157" s="3">
        <f t="shared" si="1"/>
        <v>15323</v>
      </c>
      <c r="F157">
        <f t="shared" si="2"/>
        <v>20</v>
      </c>
      <c r="G157" s="1" t="str">
        <f t="shared" si="3"/>
        <v>Low</v>
      </c>
    </row>
    <row r="158">
      <c r="A158">
        <v>28.0</v>
      </c>
      <c r="B158">
        <v>0.0</v>
      </c>
      <c r="C158">
        <v>35852.0</v>
      </c>
      <c r="D158">
        <v>6481.543033444104</v>
      </c>
      <c r="E158" s="3">
        <f t="shared" si="1"/>
        <v>29370.45697</v>
      </c>
      <c r="F158">
        <f t="shared" si="2"/>
        <v>30</v>
      </c>
      <c r="G158" s="1" t="str">
        <f t="shared" si="3"/>
        <v>High</v>
      </c>
    </row>
    <row r="159">
      <c r="A159">
        <v>50.0</v>
      </c>
      <c r="B159">
        <v>2.0</v>
      </c>
      <c r="C159">
        <v>20411.0</v>
      </c>
      <c r="D159">
        <v>0.0</v>
      </c>
      <c r="E159" s="3">
        <f t="shared" si="1"/>
        <v>16328.8</v>
      </c>
      <c r="F159">
        <f t="shared" si="2"/>
        <v>20</v>
      </c>
      <c r="G159" s="1" t="str">
        <f t="shared" si="3"/>
        <v>Low</v>
      </c>
    </row>
    <row r="160">
      <c r="A160">
        <v>21.0</v>
      </c>
      <c r="B160">
        <v>2.0</v>
      </c>
      <c r="C160">
        <v>79066.0</v>
      </c>
      <c r="D160">
        <v>7094.956214240087</v>
      </c>
      <c r="E160" s="3">
        <f t="shared" si="1"/>
        <v>56157.84379</v>
      </c>
      <c r="F160">
        <f t="shared" si="2"/>
        <v>40</v>
      </c>
      <c r="G160" s="1" t="str">
        <f t="shared" si="3"/>
        <v>VeryHigh</v>
      </c>
    </row>
    <row r="161">
      <c r="A161">
        <v>40.0</v>
      </c>
      <c r="B161">
        <v>4.0</v>
      </c>
      <c r="C161">
        <v>22134.0</v>
      </c>
      <c r="D161">
        <v>0.0</v>
      </c>
      <c r="E161" s="3">
        <f t="shared" si="1"/>
        <v>13280.4</v>
      </c>
      <c r="F161">
        <f t="shared" si="2"/>
        <v>10</v>
      </c>
      <c r="G161" s="1" t="str">
        <f t="shared" si="3"/>
        <v>VeryLow</v>
      </c>
    </row>
    <row r="162">
      <c r="A162">
        <v>37.0</v>
      </c>
      <c r="B162">
        <v>0.0</v>
      </c>
      <c r="C162">
        <v>64563.0</v>
      </c>
      <c r="D162">
        <v>0.0</v>
      </c>
      <c r="E162" s="3">
        <f t="shared" si="1"/>
        <v>64563</v>
      </c>
      <c r="F162">
        <f t="shared" si="2"/>
        <v>40</v>
      </c>
      <c r="G162" s="1" t="str">
        <f t="shared" si="3"/>
        <v>VeryHigh</v>
      </c>
    </row>
    <row r="163">
      <c r="A163">
        <v>41.0</v>
      </c>
      <c r="B163">
        <v>3.0</v>
      </c>
      <c r="C163">
        <v>83592.0</v>
      </c>
      <c r="D163">
        <v>13546.136936868625</v>
      </c>
      <c r="E163" s="3">
        <f t="shared" si="1"/>
        <v>44968.26306</v>
      </c>
      <c r="F163">
        <f t="shared" si="2"/>
        <v>40</v>
      </c>
      <c r="G163" s="1" t="str">
        <f t="shared" si="3"/>
        <v>VeryHigh</v>
      </c>
    </row>
    <row r="164">
      <c r="A164">
        <v>26.0</v>
      </c>
      <c r="B164">
        <v>2.0</v>
      </c>
      <c r="C164">
        <v>88854.0</v>
      </c>
      <c r="D164">
        <v>0.0</v>
      </c>
      <c r="E164" s="3">
        <f t="shared" si="1"/>
        <v>71083.2</v>
      </c>
      <c r="F164">
        <f t="shared" si="2"/>
        <v>40</v>
      </c>
      <c r="G164" s="1" t="str">
        <f t="shared" si="3"/>
        <v>VeryHigh</v>
      </c>
    </row>
    <row r="165">
      <c r="A165">
        <v>48.0</v>
      </c>
      <c r="B165">
        <v>1.0</v>
      </c>
      <c r="C165">
        <v>14953.0</v>
      </c>
      <c r="D165">
        <v>4149.323972582239</v>
      </c>
      <c r="E165" s="3">
        <f t="shared" si="1"/>
        <v>9308.376027</v>
      </c>
      <c r="F165">
        <f t="shared" si="2"/>
        <v>10</v>
      </c>
      <c r="G165" s="1" t="str">
        <f t="shared" si="3"/>
        <v>VeryLow</v>
      </c>
    </row>
    <row r="166">
      <c r="A166">
        <v>20.0</v>
      </c>
      <c r="B166">
        <v>2.0</v>
      </c>
      <c r="C166">
        <v>18195.0</v>
      </c>
      <c r="D166">
        <v>3648.977672662971</v>
      </c>
      <c r="E166" s="3">
        <f t="shared" si="1"/>
        <v>10907.02233</v>
      </c>
      <c r="F166">
        <f t="shared" si="2"/>
        <v>10</v>
      </c>
      <c r="G166" s="1" t="str">
        <f t="shared" si="3"/>
        <v>VeryLow</v>
      </c>
    </row>
    <row r="167">
      <c r="A167">
        <v>45.0</v>
      </c>
      <c r="B167">
        <v>0.0</v>
      </c>
      <c r="C167">
        <v>12889.0</v>
      </c>
      <c r="D167">
        <v>5226.325559984257</v>
      </c>
      <c r="E167" s="3">
        <f t="shared" si="1"/>
        <v>7662.67444</v>
      </c>
      <c r="F167">
        <f t="shared" si="2"/>
        <v>10</v>
      </c>
      <c r="G167" s="1" t="str">
        <f t="shared" si="3"/>
        <v>VeryLow</v>
      </c>
    </row>
    <row r="168">
      <c r="A168">
        <v>39.0</v>
      </c>
      <c r="B168">
        <v>2.0</v>
      </c>
      <c r="C168">
        <v>61166.0</v>
      </c>
      <c r="D168">
        <v>0.0</v>
      </c>
      <c r="E168" s="3">
        <f t="shared" si="1"/>
        <v>48932.8</v>
      </c>
      <c r="F168">
        <f t="shared" si="2"/>
        <v>40</v>
      </c>
      <c r="G168" s="1" t="str">
        <f t="shared" si="3"/>
        <v>VeryHigh</v>
      </c>
    </row>
    <row r="169">
      <c r="A169">
        <v>48.0</v>
      </c>
      <c r="B169">
        <v>1.0</v>
      </c>
      <c r="C169">
        <v>91326.0</v>
      </c>
      <c r="D169">
        <v>36056.15066093609</v>
      </c>
      <c r="E169" s="3">
        <f t="shared" si="1"/>
        <v>46137.24934</v>
      </c>
      <c r="F169">
        <f t="shared" si="2"/>
        <v>40</v>
      </c>
      <c r="G169" s="1" t="str">
        <f t="shared" si="3"/>
        <v>VeryHigh</v>
      </c>
    </row>
    <row r="170">
      <c r="A170">
        <v>47.0</v>
      </c>
      <c r="B170">
        <v>2.0</v>
      </c>
      <c r="C170">
        <v>29958.0</v>
      </c>
      <c r="D170">
        <v>0.0</v>
      </c>
      <c r="E170" s="3">
        <f t="shared" si="1"/>
        <v>23966.4</v>
      </c>
      <c r="F170">
        <f t="shared" si="2"/>
        <v>20</v>
      </c>
      <c r="G170" s="1" t="str">
        <f t="shared" si="3"/>
        <v>Low</v>
      </c>
    </row>
    <row r="171">
      <c r="A171">
        <v>48.0</v>
      </c>
      <c r="B171">
        <v>3.0</v>
      </c>
      <c r="C171">
        <v>41190.0</v>
      </c>
      <c r="D171">
        <v>13638.414436009241</v>
      </c>
      <c r="E171" s="3">
        <f t="shared" si="1"/>
        <v>15194.58556</v>
      </c>
      <c r="F171">
        <f t="shared" si="2"/>
        <v>20</v>
      </c>
      <c r="G171" s="1" t="str">
        <f t="shared" si="3"/>
        <v>Low</v>
      </c>
    </row>
    <row r="172">
      <c r="A172">
        <v>35.0</v>
      </c>
      <c r="B172">
        <v>4.0</v>
      </c>
      <c r="C172">
        <v>25081.0</v>
      </c>
      <c r="D172">
        <v>12280.17591536715</v>
      </c>
      <c r="E172" s="3">
        <f t="shared" si="1"/>
        <v>2768.424085</v>
      </c>
      <c r="F172">
        <f t="shared" si="2"/>
        <v>10</v>
      </c>
      <c r="G172" s="1" t="str">
        <f t="shared" si="3"/>
        <v>VeryLow</v>
      </c>
    </row>
    <row r="173">
      <c r="A173">
        <v>39.0</v>
      </c>
      <c r="B173">
        <v>1.0</v>
      </c>
      <c r="C173">
        <v>82688.0</v>
      </c>
      <c r="D173">
        <v>0.0</v>
      </c>
      <c r="E173" s="3">
        <f t="shared" si="1"/>
        <v>74419.2</v>
      </c>
      <c r="F173">
        <f t="shared" si="2"/>
        <v>40</v>
      </c>
      <c r="G173" s="1" t="str">
        <f t="shared" si="3"/>
        <v>VeryHigh</v>
      </c>
    </row>
    <row r="174">
      <c r="A174">
        <v>25.0</v>
      </c>
      <c r="B174">
        <v>4.0</v>
      </c>
      <c r="C174">
        <v>89574.0</v>
      </c>
      <c r="D174">
        <v>42978.51160987421</v>
      </c>
      <c r="E174" s="3">
        <f t="shared" si="1"/>
        <v>10765.88839</v>
      </c>
      <c r="F174">
        <f t="shared" si="2"/>
        <v>10</v>
      </c>
      <c r="G174" s="1" t="str">
        <f t="shared" si="3"/>
        <v>VeryLow</v>
      </c>
    </row>
    <row r="175">
      <c r="A175">
        <v>47.0</v>
      </c>
      <c r="B175">
        <v>3.0</v>
      </c>
      <c r="C175">
        <v>95427.0</v>
      </c>
      <c r="D175">
        <v>0.0</v>
      </c>
      <c r="E175" s="3">
        <f t="shared" si="1"/>
        <v>66798.9</v>
      </c>
      <c r="F175">
        <f t="shared" si="2"/>
        <v>40</v>
      </c>
      <c r="G175" s="1" t="str">
        <f t="shared" si="3"/>
        <v>VeryHigh</v>
      </c>
    </row>
    <row r="176">
      <c r="A176">
        <v>44.0</v>
      </c>
      <c r="B176">
        <v>3.0</v>
      </c>
      <c r="C176">
        <v>65969.0</v>
      </c>
      <c r="D176">
        <v>32088.676294893245</v>
      </c>
      <c r="E176" s="3">
        <f t="shared" si="1"/>
        <v>14089.62371</v>
      </c>
      <c r="F176">
        <f t="shared" si="2"/>
        <v>10</v>
      </c>
      <c r="G176" s="1" t="str">
        <f t="shared" si="3"/>
        <v>VeryLow</v>
      </c>
    </row>
    <row r="177">
      <c r="A177">
        <v>49.0</v>
      </c>
      <c r="B177">
        <v>2.0</v>
      </c>
      <c r="C177">
        <v>96028.0</v>
      </c>
      <c r="D177">
        <v>46339.309415460375</v>
      </c>
      <c r="E177" s="3">
        <f t="shared" si="1"/>
        <v>30483.09058</v>
      </c>
      <c r="F177">
        <f t="shared" si="2"/>
        <v>30</v>
      </c>
      <c r="G177" s="1" t="str">
        <f t="shared" si="3"/>
        <v>High</v>
      </c>
    </row>
    <row r="178">
      <c r="A178">
        <v>48.0</v>
      </c>
      <c r="B178">
        <v>2.0</v>
      </c>
      <c r="C178">
        <v>21930.0</v>
      </c>
      <c r="D178">
        <v>0.0</v>
      </c>
      <c r="E178" s="3">
        <f t="shared" si="1"/>
        <v>17544</v>
      </c>
      <c r="F178">
        <f t="shared" si="2"/>
        <v>20</v>
      </c>
      <c r="G178" s="1" t="str">
        <f t="shared" si="3"/>
        <v>Low</v>
      </c>
    </row>
    <row r="179">
      <c r="A179">
        <v>23.0</v>
      </c>
      <c r="B179">
        <v>1.0</v>
      </c>
      <c r="C179">
        <v>83106.0</v>
      </c>
      <c r="D179">
        <v>0.0</v>
      </c>
      <c r="E179" s="3">
        <f t="shared" si="1"/>
        <v>74795.4</v>
      </c>
      <c r="F179">
        <f t="shared" si="2"/>
        <v>40</v>
      </c>
      <c r="G179" s="1" t="str">
        <f t="shared" si="3"/>
        <v>VeryHigh</v>
      </c>
    </row>
    <row r="180">
      <c r="A180">
        <v>28.0</v>
      </c>
      <c r="B180">
        <v>3.0</v>
      </c>
      <c r="C180">
        <v>50896.0</v>
      </c>
      <c r="D180">
        <v>10843.22075685197</v>
      </c>
      <c r="E180" s="3">
        <f t="shared" si="1"/>
        <v>24783.97924</v>
      </c>
      <c r="F180">
        <f t="shared" si="2"/>
        <v>20</v>
      </c>
      <c r="G180" s="1" t="str">
        <f t="shared" si="3"/>
        <v>Low</v>
      </c>
    </row>
    <row r="181">
      <c r="A181">
        <v>44.0</v>
      </c>
      <c r="B181">
        <v>4.0</v>
      </c>
      <c r="C181">
        <v>97655.0</v>
      </c>
      <c r="D181">
        <v>27770.635862764804</v>
      </c>
      <c r="E181" s="3">
        <f t="shared" si="1"/>
        <v>30822.36414</v>
      </c>
      <c r="F181">
        <f t="shared" si="2"/>
        <v>30</v>
      </c>
      <c r="G181" s="1" t="str">
        <f t="shared" si="3"/>
        <v>High</v>
      </c>
    </row>
    <row r="182">
      <c r="A182">
        <v>37.0</v>
      </c>
      <c r="B182">
        <v>0.0</v>
      </c>
      <c r="C182">
        <v>79895.0</v>
      </c>
      <c r="D182">
        <v>35287.45790539104</v>
      </c>
      <c r="E182" s="3">
        <f t="shared" si="1"/>
        <v>44607.54209</v>
      </c>
      <c r="F182">
        <f t="shared" si="2"/>
        <v>40</v>
      </c>
      <c r="G182" s="1" t="str">
        <f t="shared" si="3"/>
        <v>VeryHigh</v>
      </c>
    </row>
    <row r="183">
      <c r="A183">
        <v>29.0</v>
      </c>
      <c r="B183">
        <v>3.0</v>
      </c>
      <c r="C183">
        <v>66554.0</v>
      </c>
      <c r="D183">
        <v>30051.39755174429</v>
      </c>
      <c r="E183" s="3">
        <f t="shared" si="1"/>
        <v>16536.40245</v>
      </c>
      <c r="F183">
        <f t="shared" si="2"/>
        <v>20</v>
      </c>
      <c r="G183" s="1" t="str">
        <f t="shared" si="3"/>
        <v>Low</v>
      </c>
    </row>
    <row r="184">
      <c r="A184">
        <v>31.0</v>
      </c>
      <c r="B184">
        <v>4.0</v>
      </c>
      <c r="C184">
        <v>32968.0</v>
      </c>
      <c r="D184">
        <v>15687.153934839558</v>
      </c>
      <c r="E184" s="3">
        <f t="shared" si="1"/>
        <v>4093.646065</v>
      </c>
      <c r="F184">
        <f t="shared" si="2"/>
        <v>10</v>
      </c>
      <c r="G184" s="1" t="str">
        <f t="shared" si="3"/>
        <v>VeryLow</v>
      </c>
    </row>
    <row r="185">
      <c r="A185">
        <v>21.0</v>
      </c>
      <c r="B185">
        <v>1.0</v>
      </c>
      <c r="C185">
        <v>85487.0</v>
      </c>
      <c r="D185">
        <v>0.0</v>
      </c>
      <c r="E185" s="3">
        <f t="shared" si="1"/>
        <v>76938.3</v>
      </c>
      <c r="F185">
        <f t="shared" si="2"/>
        <v>40</v>
      </c>
      <c r="G185" s="1" t="str">
        <f t="shared" si="3"/>
        <v>VeryHigh</v>
      </c>
    </row>
    <row r="186">
      <c r="A186">
        <v>26.0</v>
      </c>
      <c r="B186">
        <v>4.0</v>
      </c>
      <c r="C186">
        <v>90769.0</v>
      </c>
      <c r="D186">
        <v>0.0</v>
      </c>
      <c r="E186" s="3">
        <f t="shared" si="1"/>
        <v>54461.4</v>
      </c>
      <c r="F186">
        <f t="shared" si="2"/>
        <v>40</v>
      </c>
      <c r="G186" s="1" t="str">
        <f t="shared" si="3"/>
        <v>VeryHigh</v>
      </c>
    </row>
    <row r="187">
      <c r="A187">
        <v>32.0</v>
      </c>
      <c r="B187">
        <v>3.0</v>
      </c>
      <c r="C187">
        <v>68906.0</v>
      </c>
      <c r="D187">
        <v>0.0</v>
      </c>
      <c r="E187" s="3">
        <f t="shared" si="1"/>
        <v>48234.2</v>
      </c>
      <c r="F187">
        <f t="shared" si="2"/>
        <v>40</v>
      </c>
      <c r="G187" s="1" t="str">
        <f t="shared" si="3"/>
        <v>VeryHigh</v>
      </c>
    </row>
    <row r="188">
      <c r="A188">
        <v>37.0</v>
      </c>
      <c r="B188">
        <v>3.0</v>
      </c>
      <c r="C188">
        <v>32784.0</v>
      </c>
      <c r="D188">
        <v>0.0</v>
      </c>
      <c r="E188" s="3">
        <f t="shared" si="1"/>
        <v>22948.8</v>
      </c>
      <c r="F188">
        <f t="shared" si="2"/>
        <v>20</v>
      </c>
      <c r="G188" s="1" t="str">
        <f t="shared" si="3"/>
        <v>Low</v>
      </c>
    </row>
    <row r="189">
      <c r="A189">
        <v>30.0</v>
      </c>
      <c r="B189">
        <v>4.0</v>
      </c>
      <c r="C189">
        <v>91544.0</v>
      </c>
      <c r="D189">
        <v>20906.377300091135</v>
      </c>
      <c r="E189" s="3">
        <f t="shared" si="1"/>
        <v>34020.0227</v>
      </c>
      <c r="F189">
        <f t="shared" si="2"/>
        <v>30</v>
      </c>
      <c r="G189" s="1" t="str">
        <f t="shared" si="3"/>
        <v>High</v>
      </c>
    </row>
    <row r="190">
      <c r="A190">
        <v>49.0</v>
      </c>
      <c r="B190">
        <v>2.0</v>
      </c>
      <c r="C190">
        <v>11522.0</v>
      </c>
      <c r="D190">
        <v>2902.015198512301</v>
      </c>
      <c r="E190" s="3">
        <f t="shared" si="1"/>
        <v>6315.584801</v>
      </c>
      <c r="F190">
        <f t="shared" si="2"/>
        <v>10</v>
      </c>
      <c r="G190" s="1" t="str">
        <f t="shared" si="3"/>
        <v>VeryLow</v>
      </c>
    </row>
    <row r="191">
      <c r="A191">
        <v>40.0</v>
      </c>
      <c r="B191">
        <v>4.0</v>
      </c>
      <c r="C191">
        <v>12458.0</v>
      </c>
      <c r="D191">
        <v>0.0</v>
      </c>
      <c r="E191" s="3">
        <f t="shared" si="1"/>
        <v>7474.8</v>
      </c>
      <c r="F191">
        <f t="shared" si="2"/>
        <v>10</v>
      </c>
      <c r="G191" s="1" t="str">
        <f t="shared" si="3"/>
        <v>VeryLow</v>
      </c>
    </row>
    <row r="192">
      <c r="A192">
        <v>44.0</v>
      </c>
      <c r="B192">
        <v>1.0</v>
      </c>
      <c r="C192">
        <v>78532.0</v>
      </c>
      <c r="D192">
        <v>27477.857404541002</v>
      </c>
      <c r="E192" s="3">
        <f t="shared" si="1"/>
        <v>43200.9426</v>
      </c>
      <c r="F192">
        <f t="shared" si="2"/>
        <v>40</v>
      </c>
      <c r="G192" s="1" t="str">
        <f t="shared" si="3"/>
        <v>VeryHigh</v>
      </c>
    </row>
    <row r="193">
      <c r="A193">
        <v>32.0</v>
      </c>
      <c r="B193">
        <v>1.0</v>
      </c>
      <c r="C193">
        <v>36819.0</v>
      </c>
      <c r="D193">
        <v>10957.024217884158</v>
      </c>
      <c r="E193" s="3">
        <f t="shared" si="1"/>
        <v>22180.07578</v>
      </c>
      <c r="F193">
        <f t="shared" si="2"/>
        <v>20</v>
      </c>
      <c r="G193" s="1" t="str">
        <f t="shared" si="3"/>
        <v>Low</v>
      </c>
    </row>
    <row r="194">
      <c r="A194">
        <v>42.0</v>
      </c>
      <c r="B194">
        <v>1.0</v>
      </c>
      <c r="C194">
        <v>81389.0</v>
      </c>
      <c r="D194">
        <v>0.0</v>
      </c>
      <c r="E194" s="3">
        <f t="shared" si="1"/>
        <v>73250.1</v>
      </c>
      <c r="F194">
        <f t="shared" si="2"/>
        <v>40</v>
      </c>
      <c r="G194" s="1" t="str">
        <f t="shared" si="3"/>
        <v>VeryHigh</v>
      </c>
    </row>
    <row r="195">
      <c r="A195">
        <v>43.0</v>
      </c>
      <c r="B195">
        <v>4.0</v>
      </c>
      <c r="C195">
        <v>37023.0</v>
      </c>
      <c r="D195">
        <v>0.0</v>
      </c>
      <c r="E195" s="3">
        <f t="shared" si="1"/>
        <v>22213.8</v>
      </c>
      <c r="F195">
        <f t="shared" si="2"/>
        <v>20</v>
      </c>
      <c r="G195" s="1" t="str">
        <f t="shared" si="3"/>
        <v>Low</v>
      </c>
    </row>
    <row r="196">
      <c r="A196">
        <v>50.0</v>
      </c>
      <c r="B196">
        <v>0.0</v>
      </c>
      <c r="C196">
        <v>62318.0</v>
      </c>
      <c r="D196">
        <v>0.0</v>
      </c>
      <c r="E196" s="3">
        <f t="shared" si="1"/>
        <v>62318</v>
      </c>
      <c r="F196">
        <f t="shared" si="2"/>
        <v>40</v>
      </c>
      <c r="G196" s="1" t="str">
        <f t="shared" si="3"/>
        <v>VeryHigh</v>
      </c>
    </row>
    <row r="197">
      <c r="A197">
        <v>26.0</v>
      </c>
      <c r="B197">
        <v>1.0</v>
      </c>
      <c r="C197">
        <v>86669.0</v>
      </c>
      <c r="D197">
        <v>39730.30653664178</v>
      </c>
      <c r="E197" s="3">
        <f t="shared" si="1"/>
        <v>38271.79346</v>
      </c>
      <c r="F197">
        <f t="shared" si="2"/>
        <v>30</v>
      </c>
      <c r="G197" s="1" t="str">
        <f t="shared" si="3"/>
        <v>High</v>
      </c>
    </row>
    <row r="198">
      <c r="A198">
        <v>37.0</v>
      </c>
      <c r="B198">
        <v>0.0</v>
      </c>
      <c r="C198">
        <v>81638.0</v>
      </c>
      <c r="D198">
        <v>13391.867610368148</v>
      </c>
      <c r="E198" s="3">
        <f t="shared" si="1"/>
        <v>68246.13239</v>
      </c>
      <c r="F198">
        <f t="shared" si="2"/>
        <v>40</v>
      </c>
      <c r="G198" s="1" t="str">
        <f t="shared" si="3"/>
        <v>VeryHigh</v>
      </c>
    </row>
    <row r="199">
      <c r="A199">
        <v>45.0</v>
      </c>
      <c r="B199">
        <v>0.0</v>
      </c>
      <c r="C199">
        <v>93158.0</v>
      </c>
      <c r="D199">
        <v>8843.81529440554</v>
      </c>
      <c r="E199" s="3">
        <f t="shared" si="1"/>
        <v>84314.18471</v>
      </c>
      <c r="F199">
        <f t="shared" si="2"/>
        <v>40</v>
      </c>
      <c r="G199" s="1" t="str">
        <f t="shared" si="3"/>
        <v>VeryHigh</v>
      </c>
    </row>
    <row r="200">
      <c r="A200">
        <v>29.0</v>
      </c>
      <c r="B200">
        <v>3.0</v>
      </c>
      <c r="C200">
        <v>79256.0</v>
      </c>
      <c r="D200">
        <v>23869.539384528623</v>
      </c>
      <c r="E200" s="3">
        <f t="shared" si="1"/>
        <v>31609.66062</v>
      </c>
      <c r="F200">
        <f t="shared" si="2"/>
        <v>30</v>
      </c>
      <c r="G200" s="1" t="str">
        <f t="shared" si="3"/>
        <v>High</v>
      </c>
    </row>
    <row r="201">
      <c r="A201">
        <v>50.0</v>
      </c>
      <c r="B201">
        <v>3.0</v>
      </c>
      <c r="C201">
        <v>27967.0</v>
      </c>
      <c r="D201">
        <v>0.0</v>
      </c>
      <c r="E201" s="3">
        <f t="shared" si="1"/>
        <v>19576.9</v>
      </c>
      <c r="F201">
        <f t="shared" si="2"/>
        <v>20</v>
      </c>
      <c r="G201" s="1" t="str">
        <f t="shared" si="3"/>
        <v>Low</v>
      </c>
    </row>
    <row r="202">
      <c r="A202">
        <v>33.0</v>
      </c>
      <c r="B202">
        <v>0.0</v>
      </c>
      <c r="C202">
        <v>73037.0</v>
      </c>
      <c r="D202">
        <v>34582.68812747445</v>
      </c>
      <c r="E202" s="3">
        <f t="shared" si="1"/>
        <v>38454.31187</v>
      </c>
      <c r="F202">
        <f t="shared" si="2"/>
        <v>30</v>
      </c>
      <c r="G202" s="1" t="str">
        <f t="shared" si="3"/>
        <v>High</v>
      </c>
    </row>
    <row r="203">
      <c r="A203">
        <v>24.0</v>
      </c>
      <c r="B203">
        <v>1.0</v>
      </c>
      <c r="C203">
        <v>97182.0</v>
      </c>
      <c r="D203">
        <v>0.0</v>
      </c>
      <c r="E203" s="3">
        <f t="shared" si="1"/>
        <v>87463.8</v>
      </c>
      <c r="F203">
        <f t="shared" si="2"/>
        <v>40</v>
      </c>
      <c r="G203" s="1" t="str">
        <f t="shared" si="3"/>
        <v>VeryHigh</v>
      </c>
    </row>
    <row r="204">
      <c r="A204">
        <v>44.0</v>
      </c>
      <c r="B204">
        <v>4.0</v>
      </c>
      <c r="C204">
        <v>89582.0</v>
      </c>
      <c r="D204">
        <v>21661.465722852154</v>
      </c>
      <c r="E204" s="3">
        <f t="shared" si="1"/>
        <v>32087.73428</v>
      </c>
      <c r="F204">
        <f t="shared" si="2"/>
        <v>30</v>
      </c>
      <c r="G204" s="1" t="str">
        <f t="shared" si="3"/>
        <v>High</v>
      </c>
    </row>
    <row r="205">
      <c r="A205">
        <v>47.0</v>
      </c>
      <c r="B205">
        <v>2.0</v>
      </c>
      <c r="C205">
        <v>75487.0</v>
      </c>
      <c r="D205">
        <v>19949.170743361206</v>
      </c>
      <c r="E205" s="3">
        <f t="shared" si="1"/>
        <v>40440.42926</v>
      </c>
      <c r="F205">
        <f t="shared" si="2"/>
        <v>40</v>
      </c>
      <c r="G205" s="1" t="str">
        <f t="shared" si="3"/>
        <v>VeryHigh</v>
      </c>
    </row>
    <row r="206">
      <c r="A206">
        <v>34.0</v>
      </c>
      <c r="B206">
        <v>0.0</v>
      </c>
      <c r="C206">
        <v>45477.0</v>
      </c>
      <c r="D206">
        <v>20755.798229803517</v>
      </c>
      <c r="E206" s="3">
        <f t="shared" si="1"/>
        <v>24721.20177</v>
      </c>
      <c r="F206">
        <f t="shared" si="2"/>
        <v>20</v>
      </c>
      <c r="G206" s="1" t="str">
        <f t="shared" si="3"/>
        <v>Low</v>
      </c>
    </row>
    <row r="207">
      <c r="A207">
        <v>38.0</v>
      </c>
      <c r="B207">
        <v>4.0</v>
      </c>
      <c r="C207">
        <v>36265.0</v>
      </c>
      <c r="D207">
        <v>0.0</v>
      </c>
      <c r="E207" s="3">
        <f t="shared" si="1"/>
        <v>21759</v>
      </c>
      <c r="F207">
        <f t="shared" si="2"/>
        <v>20</v>
      </c>
      <c r="G207" s="1" t="str">
        <f t="shared" si="3"/>
        <v>Low</v>
      </c>
    </row>
    <row r="208">
      <c r="A208">
        <v>45.0</v>
      </c>
      <c r="B208">
        <v>4.0</v>
      </c>
      <c r="C208">
        <v>76697.0</v>
      </c>
      <c r="D208">
        <v>0.0</v>
      </c>
      <c r="E208" s="3">
        <f t="shared" si="1"/>
        <v>46018.2</v>
      </c>
      <c r="F208">
        <f t="shared" si="2"/>
        <v>40</v>
      </c>
      <c r="G208" s="1" t="str">
        <f t="shared" si="3"/>
        <v>VeryHigh</v>
      </c>
    </row>
    <row r="209">
      <c r="A209">
        <v>44.0</v>
      </c>
      <c r="B209">
        <v>3.0</v>
      </c>
      <c r="C209">
        <v>68052.0</v>
      </c>
      <c r="D209">
        <v>0.0</v>
      </c>
      <c r="E209" s="3">
        <f t="shared" si="1"/>
        <v>47636.4</v>
      </c>
      <c r="F209">
        <f t="shared" si="2"/>
        <v>40</v>
      </c>
      <c r="G209" s="1" t="str">
        <f t="shared" si="3"/>
        <v>VeryHigh</v>
      </c>
    </row>
    <row r="210">
      <c r="A210">
        <v>49.0</v>
      </c>
      <c r="B210">
        <v>0.0</v>
      </c>
      <c r="C210">
        <v>39105.0</v>
      </c>
      <c r="D210">
        <v>0.0</v>
      </c>
      <c r="E210" s="3">
        <f t="shared" si="1"/>
        <v>39105</v>
      </c>
      <c r="F210">
        <f t="shared" si="2"/>
        <v>30</v>
      </c>
      <c r="G210" s="1" t="str">
        <f t="shared" si="3"/>
        <v>High</v>
      </c>
    </row>
    <row r="211">
      <c r="A211">
        <v>30.0</v>
      </c>
      <c r="B211">
        <v>2.0</v>
      </c>
      <c r="C211">
        <v>67162.0</v>
      </c>
      <c r="D211">
        <v>2043.9373788570583</v>
      </c>
      <c r="E211" s="3">
        <f t="shared" si="1"/>
        <v>51685.66262</v>
      </c>
      <c r="F211">
        <f t="shared" si="2"/>
        <v>40</v>
      </c>
      <c r="G211" s="1" t="str">
        <f t="shared" si="3"/>
        <v>VeryHigh</v>
      </c>
    </row>
    <row r="212">
      <c r="A212">
        <v>25.0</v>
      </c>
      <c r="B212">
        <v>3.0</v>
      </c>
      <c r="C212">
        <v>49617.0</v>
      </c>
      <c r="D212">
        <v>0.0</v>
      </c>
      <c r="E212" s="3">
        <f t="shared" si="1"/>
        <v>34731.9</v>
      </c>
      <c r="F212">
        <f t="shared" si="2"/>
        <v>30</v>
      </c>
      <c r="G212" s="1" t="str">
        <f t="shared" si="3"/>
        <v>High</v>
      </c>
    </row>
    <row r="213">
      <c r="A213">
        <v>34.0</v>
      </c>
      <c r="B213">
        <v>2.0</v>
      </c>
      <c r="C213">
        <v>60952.0</v>
      </c>
      <c r="D213">
        <v>0.0</v>
      </c>
      <c r="E213" s="3">
        <f t="shared" si="1"/>
        <v>48761.6</v>
      </c>
      <c r="F213">
        <f t="shared" si="2"/>
        <v>40</v>
      </c>
      <c r="G213" s="1" t="str">
        <f t="shared" si="3"/>
        <v>VeryHigh</v>
      </c>
    </row>
    <row r="214">
      <c r="A214">
        <v>37.0</v>
      </c>
      <c r="B214">
        <v>0.0</v>
      </c>
      <c r="C214">
        <v>69214.0</v>
      </c>
      <c r="D214">
        <v>9676.839060277876</v>
      </c>
      <c r="E214" s="3">
        <f t="shared" si="1"/>
        <v>59537.16094</v>
      </c>
      <c r="F214">
        <f t="shared" si="2"/>
        <v>40</v>
      </c>
      <c r="G214" s="1" t="str">
        <f t="shared" si="3"/>
        <v>VeryHigh</v>
      </c>
    </row>
    <row r="215">
      <c r="A215">
        <v>44.0</v>
      </c>
      <c r="B215">
        <v>3.0</v>
      </c>
      <c r="C215">
        <v>85992.0</v>
      </c>
      <c r="D215">
        <v>0.0</v>
      </c>
      <c r="E215" s="3">
        <f t="shared" si="1"/>
        <v>60194.4</v>
      </c>
      <c r="F215">
        <f t="shared" si="2"/>
        <v>40</v>
      </c>
      <c r="G215" s="1" t="str">
        <f t="shared" si="3"/>
        <v>VeryHigh</v>
      </c>
    </row>
    <row r="216">
      <c r="A216">
        <v>37.0</v>
      </c>
      <c r="B216">
        <v>4.0</v>
      </c>
      <c r="C216">
        <v>24993.0</v>
      </c>
      <c r="D216">
        <v>7925.238596520252</v>
      </c>
      <c r="E216" s="3">
        <f t="shared" si="1"/>
        <v>7070.561403</v>
      </c>
      <c r="F216">
        <f t="shared" si="2"/>
        <v>10</v>
      </c>
      <c r="G216" s="1" t="str">
        <f t="shared" si="3"/>
        <v>VeryLow</v>
      </c>
    </row>
    <row r="217">
      <c r="A217">
        <v>47.0</v>
      </c>
      <c r="B217">
        <v>1.0</v>
      </c>
      <c r="C217">
        <v>76969.0</v>
      </c>
      <c r="D217">
        <v>6720.403346147819</v>
      </c>
      <c r="E217" s="3">
        <f t="shared" si="1"/>
        <v>62551.69665</v>
      </c>
      <c r="F217">
        <f t="shared" si="2"/>
        <v>40</v>
      </c>
      <c r="G217" s="1" t="str">
        <f t="shared" si="3"/>
        <v>VeryHigh</v>
      </c>
    </row>
    <row r="218">
      <c r="A218">
        <v>32.0</v>
      </c>
      <c r="B218">
        <v>4.0</v>
      </c>
      <c r="C218">
        <v>40271.0</v>
      </c>
      <c r="D218">
        <v>14921.30594811337</v>
      </c>
      <c r="E218" s="3">
        <f t="shared" si="1"/>
        <v>9241.294052</v>
      </c>
      <c r="F218">
        <f t="shared" si="2"/>
        <v>10</v>
      </c>
      <c r="G218" s="1" t="str">
        <f t="shared" si="3"/>
        <v>VeryLow</v>
      </c>
    </row>
    <row r="219">
      <c r="A219">
        <v>32.0</v>
      </c>
      <c r="B219">
        <v>2.0</v>
      </c>
      <c r="C219">
        <v>49813.0</v>
      </c>
      <c r="D219">
        <v>0.0</v>
      </c>
      <c r="E219" s="3">
        <f t="shared" si="1"/>
        <v>39850.4</v>
      </c>
      <c r="F219">
        <f t="shared" si="2"/>
        <v>30</v>
      </c>
      <c r="G219" s="1" t="str">
        <f t="shared" si="3"/>
        <v>High</v>
      </c>
    </row>
    <row r="220">
      <c r="A220">
        <v>28.0</v>
      </c>
      <c r="B220">
        <v>1.0</v>
      </c>
      <c r="C220">
        <v>16862.0</v>
      </c>
      <c r="D220">
        <v>3200.3733804393005</v>
      </c>
      <c r="E220" s="3">
        <f t="shared" si="1"/>
        <v>11975.42662</v>
      </c>
      <c r="F220">
        <f t="shared" si="2"/>
        <v>10</v>
      </c>
      <c r="G220" s="1" t="str">
        <f t="shared" si="3"/>
        <v>VeryLow</v>
      </c>
    </row>
    <row r="221">
      <c r="A221">
        <v>47.0</v>
      </c>
      <c r="B221">
        <v>1.0</v>
      </c>
      <c r="C221">
        <v>89938.0</v>
      </c>
      <c r="D221">
        <v>4352.495060158056</v>
      </c>
      <c r="E221" s="3">
        <f t="shared" si="1"/>
        <v>76591.70494</v>
      </c>
      <c r="F221">
        <f t="shared" si="2"/>
        <v>40</v>
      </c>
      <c r="G221" s="1" t="str">
        <f t="shared" si="3"/>
        <v>VeryHigh</v>
      </c>
    </row>
    <row r="222">
      <c r="A222">
        <v>46.0</v>
      </c>
      <c r="B222">
        <v>0.0</v>
      </c>
      <c r="C222">
        <v>78361.0</v>
      </c>
      <c r="D222">
        <v>36622.53908834824</v>
      </c>
      <c r="E222" s="3">
        <f t="shared" si="1"/>
        <v>41738.46091</v>
      </c>
      <c r="F222">
        <f t="shared" si="2"/>
        <v>40</v>
      </c>
      <c r="G222" s="1" t="str">
        <f t="shared" si="3"/>
        <v>VeryHigh</v>
      </c>
    </row>
    <row r="223">
      <c r="A223">
        <v>22.0</v>
      </c>
      <c r="B223">
        <v>0.0</v>
      </c>
      <c r="C223">
        <v>91884.0</v>
      </c>
      <c r="D223">
        <v>0.0</v>
      </c>
      <c r="E223" s="3">
        <f t="shared" si="1"/>
        <v>91884</v>
      </c>
      <c r="F223">
        <f t="shared" si="2"/>
        <v>40</v>
      </c>
      <c r="G223" s="1" t="str">
        <f t="shared" si="3"/>
        <v>VeryHigh</v>
      </c>
    </row>
    <row r="224">
      <c r="A224">
        <v>34.0</v>
      </c>
      <c r="B224">
        <v>2.0</v>
      </c>
      <c r="C224">
        <v>50734.0</v>
      </c>
      <c r="D224">
        <v>0.0</v>
      </c>
      <c r="E224" s="3">
        <f t="shared" si="1"/>
        <v>40587.2</v>
      </c>
      <c r="F224">
        <f t="shared" si="2"/>
        <v>40</v>
      </c>
      <c r="G224" s="1" t="str">
        <f t="shared" si="3"/>
        <v>VeryHigh</v>
      </c>
    </row>
    <row r="225">
      <c r="A225">
        <v>32.0</v>
      </c>
      <c r="B225">
        <v>1.0</v>
      </c>
      <c r="C225">
        <v>56411.0</v>
      </c>
      <c r="D225">
        <v>0.0</v>
      </c>
      <c r="E225" s="3">
        <f t="shared" si="1"/>
        <v>50769.9</v>
      </c>
      <c r="F225">
        <f t="shared" si="2"/>
        <v>40</v>
      </c>
      <c r="G225" s="1" t="str">
        <f t="shared" si="3"/>
        <v>VeryHigh</v>
      </c>
    </row>
    <row r="226">
      <c r="A226">
        <v>41.0</v>
      </c>
      <c r="B226">
        <v>0.0</v>
      </c>
      <c r="C226">
        <v>39611.0</v>
      </c>
      <c r="D226">
        <v>0.0</v>
      </c>
      <c r="E226" s="3">
        <f t="shared" si="1"/>
        <v>39611</v>
      </c>
      <c r="F226">
        <f t="shared" si="2"/>
        <v>30</v>
      </c>
      <c r="G226" s="1" t="str">
        <f t="shared" si="3"/>
        <v>High</v>
      </c>
    </row>
    <row r="227">
      <c r="A227">
        <v>41.0</v>
      </c>
      <c r="B227">
        <v>3.0</v>
      </c>
      <c r="C227">
        <v>42550.0</v>
      </c>
      <c r="D227">
        <v>0.0</v>
      </c>
      <c r="E227" s="3">
        <f t="shared" si="1"/>
        <v>29785</v>
      </c>
      <c r="F227">
        <f t="shared" si="2"/>
        <v>30</v>
      </c>
      <c r="G227" s="1" t="str">
        <f t="shared" si="3"/>
        <v>High</v>
      </c>
    </row>
    <row r="228">
      <c r="A228">
        <v>22.0</v>
      </c>
      <c r="B228">
        <v>3.0</v>
      </c>
      <c r="C228">
        <v>47101.0</v>
      </c>
      <c r="D228">
        <v>0.0</v>
      </c>
      <c r="E228" s="3">
        <f t="shared" si="1"/>
        <v>32970.7</v>
      </c>
      <c r="F228">
        <f t="shared" si="2"/>
        <v>30</v>
      </c>
      <c r="G228" s="1" t="str">
        <f t="shared" si="3"/>
        <v>High</v>
      </c>
    </row>
    <row r="229">
      <c r="A229">
        <v>44.0</v>
      </c>
      <c r="B229">
        <v>0.0</v>
      </c>
      <c r="C229">
        <v>35667.0</v>
      </c>
      <c r="D229">
        <v>0.0</v>
      </c>
      <c r="E229" s="3">
        <f t="shared" si="1"/>
        <v>35667</v>
      </c>
      <c r="F229">
        <f t="shared" si="2"/>
        <v>30</v>
      </c>
      <c r="G229" s="1" t="str">
        <f t="shared" si="3"/>
        <v>High</v>
      </c>
    </row>
    <row r="230">
      <c r="A230">
        <v>44.0</v>
      </c>
      <c r="B230">
        <v>2.0</v>
      </c>
      <c r="C230">
        <v>94209.0</v>
      </c>
      <c r="D230">
        <v>14343.536936835484</v>
      </c>
      <c r="E230" s="3">
        <f t="shared" si="1"/>
        <v>61023.66306</v>
      </c>
      <c r="F230">
        <f t="shared" si="2"/>
        <v>40</v>
      </c>
      <c r="G230" s="1" t="str">
        <f t="shared" si="3"/>
        <v>VeryHigh</v>
      </c>
    </row>
    <row r="231">
      <c r="A231">
        <v>22.0</v>
      </c>
      <c r="B231">
        <v>3.0</v>
      </c>
      <c r="C231">
        <v>14686.0</v>
      </c>
      <c r="D231">
        <v>972.8191465162568</v>
      </c>
      <c r="E231" s="3">
        <f t="shared" si="1"/>
        <v>9307.380853</v>
      </c>
      <c r="F231">
        <f t="shared" si="2"/>
        <v>10</v>
      </c>
      <c r="G231" s="1" t="str">
        <f t="shared" si="3"/>
        <v>VeryLow</v>
      </c>
    </row>
    <row r="232">
      <c r="A232">
        <v>23.0</v>
      </c>
      <c r="B232">
        <v>2.0</v>
      </c>
      <c r="C232">
        <v>54239.0</v>
      </c>
      <c r="D232">
        <v>24805.811834591474</v>
      </c>
      <c r="E232" s="3">
        <f t="shared" si="1"/>
        <v>18585.38817</v>
      </c>
      <c r="F232">
        <f t="shared" si="2"/>
        <v>20</v>
      </c>
      <c r="G232" s="1" t="str">
        <f t="shared" si="3"/>
        <v>Low</v>
      </c>
    </row>
    <row r="233">
      <c r="A233">
        <v>36.0</v>
      </c>
      <c r="B233">
        <v>0.0</v>
      </c>
      <c r="C233">
        <v>66679.0</v>
      </c>
      <c r="D233">
        <v>26895.205381984844</v>
      </c>
      <c r="E233" s="3">
        <f t="shared" si="1"/>
        <v>39783.79462</v>
      </c>
      <c r="F233">
        <f t="shared" si="2"/>
        <v>30</v>
      </c>
      <c r="G233" s="1" t="str">
        <f t="shared" si="3"/>
        <v>High</v>
      </c>
    </row>
    <row r="234">
      <c r="A234">
        <v>23.0</v>
      </c>
      <c r="B234">
        <v>2.0</v>
      </c>
      <c r="C234">
        <v>93950.0</v>
      </c>
      <c r="D234">
        <v>0.0</v>
      </c>
      <c r="E234" s="3">
        <f t="shared" si="1"/>
        <v>75160</v>
      </c>
      <c r="F234">
        <f t="shared" si="2"/>
        <v>40</v>
      </c>
      <c r="G234" s="1" t="str">
        <f t="shared" si="3"/>
        <v>VeryHigh</v>
      </c>
    </row>
    <row r="235">
      <c r="A235">
        <v>44.0</v>
      </c>
      <c r="B235">
        <v>0.0</v>
      </c>
      <c r="C235">
        <v>50513.0</v>
      </c>
      <c r="D235">
        <v>9782.590344337954</v>
      </c>
      <c r="E235" s="3">
        <f t="shared" si="1"/>
        <v>40730.40966</v>
      </c>
      <c r="F235">
        <f t="shared" si="2"/>
        <v>40</v>
      </c>
      <c r="G235" s="1" t="str">
        <f t="shared" si="3"/>
        <v>VeryHigh</v>
      </c>
    </row>
    <row r="236">
      <c r="A236">
        <v>20.0</v>
      </c>
      <c r="B236">
        <v>1.0</v>
      </c>
      <c r="C236">
        <v>50534.0</v>
      </c>
      <c r="D236">
        <v>21625.18638121924</v>
      </c>
      <c r="E236" s="3">
        <f t="shared" si="1"/>
        <v>23855.41362</v>
      </c>
      <c r="F236">
        <f t="shared" si="2"/>
        <v>20</v>
      </c>
      <c r="G236" s="1" t="str">
        <f t="shared" si="3"/>
        <v>Low</v>
      </c>
    </row>
    <row r="237">
      <c r="A237">
        <v>20.0</v>
      </c>
      <c r="B237">
        <v>2.0</v>
      </c>
      <c r="C237">
        <v>11823.0</v>
      </c>
      <c r="D237">
        <v>4499.017426162759</v>
      </c>
      <c r="E237" s="3">
        <f t="shared" si="1"/>
        <v>4959.382574</v>
      </c>
      <c r="F237">
        <f t="shared" si="2"/>
        <v>10</v>
      </c>
      <c r="G237" s="1" t="str">
        <f t="shared" si="3"/>
        <v>VeryLow</v>
      </c>
    </row>
    <row r="238">
      <c r="A238">
        <v>47.0</v>
      </c>
      <c r="B238">
        <v>1.0</v>
      </c>
      <c r="C238">
        <v>96300.0</v>
      </c>
      <c r="D238">
        <v>0.0</v>
      </c>
      <c r="E238" s="3">
        <f t="shared" si="1"/>
        <v>86670</v>
      </c>
      <c r="F238">
        <f t="shared" si="2"/>
        <v>40</v>
      </c>
      <c r="G238" s="1" t="str">
        <f t="shared" si="3"/>
        <v>VeryHigh</v>
      </c>
    </row>
    <row r="239">
      <c r="A239">
        <v>43.0</v>
      </c>
      <c r="B239">
        <v>0.0</v>
      </c>
      <c r="C239">
        <v>63522.0</v>
      </c>
      <c r="D239">
        <v>2266.502518255991</v>
      </c>
      <c r="E239" s="3">
        <f t="shared" si="1"/>
        <v>61255.49748</v>
      </c>
      <c r="F239">
        <f t="shared" si="2"/>
        <v>40</v>
      </c>
      <c r="G239" s="1" t="str">
        <f t="shared" si="3"/>
        <v>VeryHigh</v>
      </c>
    </row>
    <row r="240">
      <c r="A240">
        <v>23.0</v>
      </c>
      <c r="B240">
        <v>1.0</v>
      </c>
      <c r="C240">
        <v>58625.0</v>
      </c>
      <c r="D240">
        <v>0.0</v>
      </c>
      <c r="E240" s="3">
        <f t="shared" si="1"/>
        <v>52762.5</v>
      </c>
      <c r="F240">
        <f t="shared" si="2"/>
        <v>40</v>
      </c>
      <c r="G240" s="1" t="str">
        <f t="shared" si="3"/>
        <v>VeryHigh</v>
      </c>
    </row>
    <row r="241">
      <c r="A241">
        <v>44.0</v>
      </c>
      <c r="B241">
        <v>0.0</v>
      </c>
      <c r="C241">
        <v>42280.0</v>
      </c>
      <c r="D241">
        <v>0.0</v>
      </c>
      <c r="E241" s="3">
        <f t="shared" si="1"/>
        <v>42280</v>
      </c>
      <c r="F241">
        <f t="shared" si="2"/>
        <v>40</v>
      </c>
      <c r="G241" s="1" t="str">
        <f t="shared" si="3"/>
        <v>VeryHigh</v>
      </c>
    </row>
    <row r="242">
      <c r="A242">
        <v>20.0</v>
      </c>
      <c r="B242">
        <v>0.0</v>
      </c>
      <c r="C242">
        <v>29435.0</v>
      </c>
      <c r="D242">
        <v>0.0</v>
      </c>
      <c r="E242" s="3">
        <f t="shared" si="1"/>
        <v>29435</v>
      </c>
      <c r="F242">
        <f t="shared" si="2"/>
        <v>30</v>
      </c>
      <c r="G242" s="1" t="str">
        <f t="shared" si="3"/>
        <v>High</v>
      </c>
    </row>
    <row r="243">
      <c r="A243">
        <v>41.0</v>
      </c>
      <c r="B243">
        <v>0.0</v>
      </c>
      <c r="C243">
        <v>15228.0</v>
      </c>
      <c r="D243">
        <v>3984.575715322</v>
      </c>
      <c r="E243" s="3">
        <f t="shared" si="1"/>
        <v>11243.42428</v>
      </c>
      <c r="F243">
        <f t="shared" si="2"/>
        <v>10</v>
      </c>
      <c r="G243" s="1" t="str">
        <f t="shared" si="3"/>
        <v>VeryLow</v>
      </c>
    </row>
    <row r="244">
      <c r="A244">
        <v>40.0</v>
      </c>
      <c r="B244">
        <v>3.0</v>
      </c>
      <c r="C244">
        <v>37206.0</v>
      </c>
      <c r="D244">
        <v>10149.343466534614</v>
      </c>
      <c r="E244" s="3">
        <f t="shared" si="1"/>
        <v>15894.85653</v>
      </c>
      <c r="F244">
        <f t="shared" si="2"/>
        <v>20</v>
      </c>
      <c r="G244" s="1" t="str">
        <f t="shared" si="3"/>
        <v>Low</v>
      </c>
    </row>
    <row r="245">
      <c r="A245">
        <v>47.0</v>
      </c>
      <c r="B245">
        <v>4.0</v>
      </c>
      <c r="C245">
        <v>39377.0</v>
      </c>
      <c r="D245">
        <v>19368.734594887133</v>
      </c>
      <c r="E245" s="3">
        <f t="shared" si="1"/>
        <v>4257.465405</v>
      </c>
      <c r="F245">
        <f t="shared" si="2"/>
        <v>10</v>
      </c>
      <c r="G245" s="1" t="str">
        <f t="shared" si="3"/>
        <v>VeryLow</v>
      </c>
    </row>
    <row r="246">
      <c r="A246">
        <v>29.0</v>
      </c>
      <c r="B246">
        <v>0.0</v>
      </c>
      <c r="C246">
        <v>50848.0</v>
      </c>
      <c r="D246">
        <v>359.87038341368054</v>
      </c>
      <c r="E246" s="3">
        <f t="shared" si="1"/>
        <v>50488.12962</v>
      </c>
      <c r="F246">
        <f t="shared" si="2"/>
        <v>40</v>
      </c>
      <c r="G246" s="1" t="str">
        <f t="shared" si="3"/>
        <v>VeryHigh</v>
      </c>
    </row>
    <row r="247">
      <c r="A247">
        <v>43.0</v>
      </c>
      <c r="B247">
        <v>0.0</v>
      </c>
      <c r="C247">
        <v>21525.0</v>
      </c>
      <c r="D247">
        <v>0.0</v>
      </c>
      <c r="E247" s="3">
        <f t="shared" si="1"/>
        <v>21525</v>
      </c>
      <c r="F247">
        <f t="shared" si="2"/>
        <v>20</v>
      </c>
      <c r="G247" s="1" t="str">
        <f t="shared" si="3"/>
        <v>Low</v>
      </c>
    </row>
    <row r="248">
      <c r="A248">
        <v>38.0</v>
      </c>
      <c r="B248">
        <v>2.0</v>
      </c>
      <c r="C248">
        <v>71425.0</v>
      </c>
      <c r="D248">
        <v>0.0</v>
      </c>
      <c r="E248" s="3">
        <f t="shared" si="1"/>
        <v>57140</v>
      </c>
      <c r="F248">
        <f t="shared" si="2"/>
        <v>40</v>
      </c>
      <c r="G248" s="1" t="str">
        <f t="shared" si="3"/>
        <v>VeryHigh</v>
      </c>
    </row>
    <row r="249">
      <c r="A249">
        <v>40.0</v>
      </c>
      <c r="B249">
        <v>1.0</v>
      </c>
      <c r="C249">
        <v>99432.0</v>
      </c>
      <c r="D249">
        <v>0.0</v>
      </c>
      <c r="E249" s="3">
        <f t="shared" si="1"/>
        <v>89488.8</v>
      </c>
      <c r="F249">
        <f t="shared" si="2"/>
        <v>40</v>
      </c>
      <c r="G249" s="1" t="str">
        <f t="shared" si="3"/>
        <v>VeryHigh</v>
      </c>
    </row>
    <row r="250">
      <c r="A250">
        <v>40.0</v>
      </c>
      <c r="B250">
        <v>3.0</v>
      </c>
      <c r="C250">
        <v>96758.0</v>
      </c>
      <c r="D250">
        <v>29748.40846156915</v>
      </c>
      <c r="E250" s="3">
        <f t="shared" si="1"/>
        <v>37982.19154</v>
      </c>
      <c r="F250">
        <f t="shared" si="2"/>
        <v>30</v>
      </c>
      <c r="G250" s="1" t="str">
        <f t="shared" si="3"/>
        <v>High</v>
      </c>
    </row>
    <row r="251">
      <c r="A251">
        <v>50.0</v>
      </c>
      <c r="B251">
        <v>4.0</v>
      </c>
      <c r="C251">
        <v>77509.0</v>
      </c>
      <c r="D251">
        <v>0.0</v>
      </c>
      <c r="E251" s="3">
        <f t="shared" si="1"/>
        <v>46505.4</v>
      </c>
      <c r="F251">
        <f t="shared" si="2"/>
        <v>40</v>
      </c>
      <c r="G251" s="1" t="str">
        <f t="shared" si="3"/>
        <v>VeryHigh</v>
      </c>
    </row>
    <row r="252">
      <c r="A252">
        <v>31.0</v>
      </c>
      <c r="B252">
        <v>3.0</v>
      </c>
      <c r="C252">
        <v>89561.0</v>
      </c>
      <c r="D252">
        <v>0.0</v>
      </c>
      <c r="E252" s="3">
        <f t="shared" si="1"/>
        <v>62692.7</v>
      </c>
      <c r="F252">
        <f t="shared" si="2"/>
        <v>40</v>
      </c>
      <c r="G252" s="1" t="str">
        <f t="shared" si="3"/>
        <v>VeryHigh</v>
      </c>
    </row>
    <row r="253">
      <c r="A253">
        <v>47.0</v>
      </c>
      <c r="B253">
        <v>4.0</v>
      </c>
      <c r="C253">
        <v>67065.0</v>
      </c>
      <c r="D253">
        <v>20548.28368027543</v>
      </c>
      <c r="E253" s="3">
        <f t="shared" si="1"/>
        <v>19690.71632</v>
      </c>
      <c r="F253">
        <f t="shared" si="2"/>
        <v>20</v>
      </c>
      <c r="G253" s="1" t="str">
        <f t="shared" si="3"/>
        <v>Low</v>
      </c>
    </row>
    <row r="254">
      <c r="A254">
        <v>47.0</v>
      </c>
      <c r="B254">
        <v>0.0</v>
      </c>
      <c r="C254">
        <v>40782.0</v>
      </c>
      <c r="D254">
        <v>19002.209811566496</v>
      </c>
      <c r="E254" s="3">
        <f t="shared" si="1"/>
        <v>21779.79019</v>
      </c>
      <c r="F254">
        <f t="shared" si="2"/>
        <v>20</v>
      </c>
      <c r="G254" s="1" t="str">
        <f t="shared" si="3"/>
        <v>Low</v>
      </c>
    </row>
    <row r="255">
      <c r="A255">
        <v>26.0</v>
      </c>
      <c r="B255">
        <v>2.0</v>
      </c>
      <c r="C255">
        <v>42848.0</v>
      </c>
      <c r="D255">
        <v>20643.20003317386</v>
      </c>
      <c r="E255" s="3">
        <f t="shared" si="1"/>
        <v>13635.19997</v>
      </c>
      <c r="F255">
        <f t="shared" si="2"/>
        <v>10</v>
      </c>
      <c r="G255" s="1" t="str">
        <f t="shared" si="3"/>
        <v>VeryLow</v>
      </c>
    </row>
    <row r="256">
      <c r="A256">
        <v>46.0</v>
      </c>
      <c r="B256">
        <v>4.0</v>
      </c>
      <c r="C256">
        <v>91869.0</v>
      </c>
      <c r="D256">
        <v>30821.67372501136</v>
      </c>
      <c r="E256" s="3">
        <f t="shared" si="1"/>
        <v>24299.72627</v>
      </c>
      <c r="F256">
        <f t="shared" si="2"/>
        <v>20</v>
      </c>
      <c r="G256" s="1" t="str">
        <f t="shared" si="3"/>
        <v>Low</v>
      </c>
    </row>
    <row r="257">
      <c r="A257">
        <v>35.0</v>
      </c>
      <c r="B257">
        <v>1.0</v>
      </c>
      <c r="C257">
        <v>53393.0</v>
      </c>
      <c r="D257">
        <v>0.0</v>
      </c>
      <c r="E257" s="3">
        <f t="shared" si="1"/>
        <v>48053.7</v>
      </c>
      <c r="F257">
        <f t="shared" si="2"/>
        <v>40</v>
      </c>
      <c r="G257" s="1" t="str">
        <f t="shared" si="3"/>
        <v>VeryHigh</v>
      </c>
    </row>
    <row r="258">
      <c r="A258">
        <v>50.0</v>
      </c>
      <c r="B258">
        <v>3.0</v>
      </c>
      <c r="C258">
        <v>68107.0</v>
      </c>
      <c r="D258">
        <v>22947.394285563732</v>
      </c>
      <c r="E258" s="3">
        <f t="shared" si="1"/>
        <v>24727.50571</v>
      </c>
      <c r="F258">
        <f t="shared" si="2"/>
        <v>20</v>
      </c>
      <c r="G258" s="1" t="str">
        <f t="shared" si="3"/>
        <v>Low</v>
      </c>
    </row>
    <row r="259">
      <c r="A259">
        <v>24.0</v>
      </c>
      <c r="B259">
        <v>0.0</v>
      </c>
      <c r="C259">
        <v>11966.0</v>
      </c>
      <c r="D259">
        <v>5603.177907982377</v>
      </c>
      <c r="E259" s="3">
        <f t="shared" si="1"/>
        <v>6362.822092</v>
      </c>
      <c r="F259">
        <f t="shared" si="2"/>
        <v>10</v>
      </c>
      <c r="G259" s="1" t="str">
        <f t="shared" si="3"/>
        <v>VeryLow</v>
      </c>
    </row>
    <row r="260">
      <c r="A260">
        <v>42.0</v>
      </c>
      <c r="B260">
        <v>1.0</v>
      </c>
      <c r="C260">
        <v>27310.0</v>
      </c>
      <c r="D260">
        <v>2803.632659721434</v>
      </c>
      <c r="E260" s="3">
        <f t="shared" si="1"/>
        <v>21775.36734</v>
      </c>
      <c r="F260">
        <f t="shared" si="2"/>
        <v>20</v>
      </c>
      <c r="G260" s="1" t="str">
        <f t="shared" si="3"/>
        <v>Low</v>
      </c>
    </row>
    <row r="261">
      <c r="A261">
        <v>50.0</v>
      </c>
      <c r="B261">
        <v>2.0</v>
      </c>
      <c r="C261">
        <v>21031.0</v>
      </c>
      <c r="D261">
        <v>0.0</v>
      </c>
      <c r="E261" s="3">
        <f t="shared" si="1"/>
        <v>16824.8</v>
      </c>
      <c r="F261">
        <f t="shared" si="2"/>
        <v>20</v>
      </c>
      <c r="G261" s="1" t="str">
        <f t="shared" si="3"/>
        <v>Low</v>
      </c>
    </row>
    <row r="262">
      <c r="A262">
        <v>27.0</v>
      </c>
      <c r="B262">
        <v>2.0</v>
      </c>
      <c r="C262">
        <v>85751.0</v>
      </c>
      <c r="D262">
        <v>0.0</v>
      </c>
      <c r="E262" s="3">
        <f t="shared" si="1"/>
        <v>68600.8</v>
      </c>
      <c r="F262">
        <f t="shared" si="2"/>
        <v>40</v>
      </c>
      <c r="G262" s="1" t="str">
        <f t="shared" si="3"/>
        <v>VeryHigh</v>
      </c>
    </row>
    <row r="263">
      <c r="A263">
        <v>47.0</v>
      </c>
      <c r="B263">
        <v>4.0</v>
      </c>
      <c r="C263">
        <v>14652.0</v>
      </c>
      <c r="D263">
        <v>0.0</v>
      </c>
      <c r="E263" s="3">
        <f t="shared" si="1"/>
        <v>8791.2</v>
      </c>
      <c r="F263">
        <f t="shared" si="2"/>
        <v>10</v>
      </c>
      <c r="G263" s="1" t="str">
        <f t="shared" si="3"/>
        <v>VeryLow</v>
      </c>
    </row>
    <row r="264">
      <c r="A264">
        <v>26.0</v>
      </c>
      <c r="B264">
        <v>2.0</v>
      </c>
      <c r="C264">
        <v>15276.0</v>
      </c>
      <c r="D264">
        <v>888.4034155987089</v>
      </c>
      <c r="E264" s="3">
        <f t="shared" si="1"/>
        <v>11332.39658</v>
      </c>
      <c r="F264">
        <f t="shared" si="2"/>
        <v>10</v>
      </c>
      <c r="G264" s="1" t="str">
        <f t="shared" si="3"/>
        <v>VeryLow</v>
      </c>
    </row>
    <row r="265">
      <c r="A265">
        <v>21.0</v>
      </c>
      <c r="B265">
        <v>4.0</v>
      </c>
      <c r="C265">
        <v>37423.0</v>
      </c>
      <c r="D265">
        <v>2873.211687175593</v>
      </c>
      <c r="E265" s="3">
        <f t="shared" si="1"/>
        <v>19580.58831</v>
      </c>
      <c r="F265">
        <f t="shared" si="2"/>
        <v>20</v>
      </c>
      <c r="G265" s="1" t="str">
        <f t="shared" si="3"/>
        <v>Low</v>
      </c>
    </row>
    <row r="266">
      <c r="A266">
        <v>44.0</v>
      </c>
      <c r="B266">
        <v>4.0</v>
      </c>
      <c r="C266">
        <v>20413.0</v>
      </c>
      <c r="D266">
        <v>0.0</v>
      </c>
      <c r="E266" s="3">
        <f t="shared" si="1"/>
        <v>12247.8</v>
      </c>
      <c r="F266">
        <f t="shared" si="2"/>
        <v>10</v>
      </c>
      <c r="G266" s="1" t="str">
        <f t="shared" si="3"/>
        <v>VeryLow</v>
      </c>
    </row>
    <row r="267">
      <c r="A267">
        <v>40.0</v>
      </c>
      <c r="B267">
        <v>1.0</v>
      </c>
      <c r="C267">
        <v>23021.0</v>
      </c>
      <c r="D267">
        <v>8414.520401211368</v>
      </c>
      <c r="E267" s="3">
        <f t="shared" si="1"/>
        <v>12304.3796</v>
      </c>
      <c r="F267">
        <f t="shared" si="2"/>
        <v>10</v>
      </c>
      <c r="G267" s="1" t="str">
        <f t="shared" si="3"/>
        <v>VeryLow</v>
      </c>
    </row>
    <row r="268">
      <c r="A268">
        <v>29.0</v>
      </c>
      <c r="B268">
        <v>0.0</v>
      </c>
      <c r="C268">
        <v>12328.0</v>
      </c>
      <c r="D268">
        <v>994.9431860585914</v>
      </c>
      <c r="E268" s="3">
        <f t="shared" si="1"/>
        <v>11333.05681</v>
      </c>
      <c r="F268">
        <f t="shared" si="2"/>
        <v>10</v>
      </c>
      <c r="G268" s="1" t="str">
        <f t="shared" si="3"/>
        <v>VeryLow</v>
      </c>
    </row>
    <row r="269">
      <c r="A269">
        <v>46.0</v>
      </c>
      <c r="B269">
        <v>3.0</v>
      </c>
      <c r="C269">
        <v>31648.0</v>
      </c>
      <c r="D269">
        <v>0.0</v>
      </c>
      <c r="E269" s="3">
        <f t="shared" si="1"/>
        <v>22153.6</v>
      </c>
      <c r="F269">
        <f t="shared" si="2"/>
        <v>20</v>
      </c>
      <c r="G269" s="1" t="str">
        <f t="shared" si="3"/>
        <v>Low</v>
      </c>
    </row>
    <row r="270">
      <c r="A270">
        <v>36.0</v>
      </c>
      <c r="B270">
        <v>0.0</v>
      </c>
      <c r="C270">
        <v>72880.0</v>
      </c>
      <c r="D270">
        <v>0.0</v>
      </c>
      <c r="E270" s="3">
        <f t="shared" si="1"/>
        <v>72880</v>
      </c>
      <c r="F270">
        <f t="shared" si="2"/>
        <v>40</v>
      </c>
      <c r="G270" s="1" t="str">
        <f t="shared" si="3"/>
        <v>VeryHigh</v>
      </c>
    </row>
    <row r="271">
      <c r="A271">
        <v>42.0</v>
      </c>
      <c r="B271">
        <v>0.0</v>
      </c>
      <c r="C271">
        <v>90230.0</v>
      </c>
      <c r="D271">
        <v>43449.63384332411</v>
      </c>
      <c r="E271" s="3">
        <f t="shared" si="1"/>
        <v>46780.36616</v>
      </c>
      <c r="F271">
        <f t="shared" si="2"/>
        <v>40</v>
      </c>
      <c r="G271" s="1" t="str">
        <f t="shared" si="3"/>
        <v>VeryHigh</v>
      </c>
    </row>
    <row r="272">
      <c r="A272">
        <v>32.0</v>
      </c>
      <c r="B272">
        <v>3.0</v>
      </c>
      <c r="C272">
        <v>18498.0</v>
      </c>
      <c r="D272">
        <v>9197.087753981741</v>
      </c>
      <c r="E272" s="3">
        <f t="shared" si="1"/>
        <v>3751.512246</v>
      </c>
      <c r="F272">
        <f t="shared" si="2"/>
        <v>10</v>
      </c>
      <c r="G272" s="1" t="str">
        <f t="shared" si="3"/>
        <v>VeryLow</v>
      </c>
    </row>
    <row r="273">
      <c r="A273">
        <v>43.0</v>
      </c>
      <c r="B273">
        <v>2.0</v>
      </c>
      <c r="C273">
        <v>87581.0</v>
      </c>
      <c r="D273">
        <v>0.0</v>
      </c>
      <c r="E273" s="3">
        <f t="shared" si="1"/>
        <v>70064.8</v>
      </c>
      <c r="F273">
        <f t="shared" si="2"/>
        <v>40</v>
      </c>
      <c r="G273" s="1" t="str">
        <f t="shared" si="3"/>
        <v>VeryHigh</v>
      </c>
    </row>
    <row r="274">
      <c r="A274">
        <v>45.0</v>
      </c>
      <c r="B274">
        <v>2.0</v>
      </c>
      <c r="C274">
        <v>41968.0</v>
      </c>
      <c r="D274">
        <v>4361.129723431831</v>
      </c>
      <c r="E274" s="3">
        <f t="shared" si="1"/>
        <v>29213.27028</v>
      </c>
      <c r="F274">
        <f t="shared" si="2"/>
        <v>30</v>
      </c>
      <c r="G274" s="1" t="str">
        <f t="shared" si="3"/>
        <v>High</v>
      </c>
    </row>
    <row r="275">
      <c r="A275">
        <v>30.0</v>
      </c>
      <c r="B275">
        <v>0.0</v>
      </c>
      <c r="C275">
        <v>74788.0</v>
      </c>
      <c r="D275">
        <v>17822.447743441542</v>
      </c>
      <c r="E275" s="3">
        <f t="shared" si="1"/>
        <v>56965.55226</v>
      </c>
      <c r="F275">
        <f t="shared" si="2"/>
        <v>40</v>
      </c>
      <c r="G275" s="1" t="str">
        <f t="shared" si="3"/>
        <v>VeryHigh</v>
      </c>
    </row>
    <row r="276">
      <c r="A276">
        <v>46.0</v>
      </c>
      <c r="B276">
        <v>0.0</v>
      </c>
      <c r="C276">
        <v>33756.0</v>
      </c>
      <c r="D276">
        <v>7968.77036580751</v>
      </c>
      <c r="E276" s="3">
        <f t="shared" si="1"/>
        <v>25787.22963</v>
      </c>
      <c r="F276">
        <f t="shared" si="2"/>
        <v>30</v>
      </c>
      <c r="G276" s="1" t="str">
        <f t="shared" si="3"/>
        <v>High</v>
      </c>
    </row>
    <row r="277">
      <c r="A277">
        <v>27.0</v>
      </c>
      <c r="B277">
        <v>4.0</v>
      </c>
      <c r="C277">
        <v>18003.0</v>
      </c>
      <c r="D277">
        <v>8514.3679971295</v>
      </c>
      <c r="E277" s="3">
        <f t="shared" si="1"/>
        <v>2287.432003</v>
      </c>
      <c r="F277">
        <f t="shared" si="2"/>
        <v>10</v>
      </c>
      <c r="G277" s="1" t="str">
        <f t="shared" si="3"/>
        <v>VeryLow</v>
      </c>
    </row>
    <row r="278">
      <c r="A278">
        <v>36.0</v>
      </c>
      <c r="B278">
        <v>1.0</v>
      </c>
      <c r="C278">
        <v>61636.0</v>
      </c>
      <c r="D278">
        <v>601.9312671423882</v>
      </c>
      <c r="E278" s="3">
        <f t="shared" si="1"/>
        <v>54870.46873</v>
      </c>
      <c r="F278">
        <f t="shared" si="2"/>
        <v>40</v>
      </c>
      <c r="G278" s="1" t="str">
        <f t="shared" si="3"/>
        <v>VeryHigh</v>
      </c>
    </row>
    <row r="279">
      <c r="A279">
        <v>25.0</v>
      </c>
      <c r="B279">
        <v>0.0</v>
      </c>
      <c r="C279">
        <v>71881.0</v>
      </c>
      <c r="D279">
        <v>0.0</v>
      </c>
      <c r="E279" s="3">
        <f t="shared" si="1"/>
        <v>71881</v>
      </c>
      <c r="F279">
        <f t="shared" si="2"/>
        <v>40</v>
      </c>
      <c r="G279" s="1" t="str">
        <f t="shared" si="3"/>
        <v>VeryHigh</v>
      </c>
    </row>
    <row r="280">
      <c r="A280">
        <v>49.0</v>
      </c>
      <c r="B280">
        <v>1.0</v>
      </c>
      <c r="C280">
        <v>52859.0</v>
      </c>
      <c r="D280">
        <v>0.0</v>
      </c>
      <c r="E280" s="3">
        <f t="shared" si="1"/>
        <v>47573.1</v>
      </c>
      <c r="F280">
        <f t="shared" si="2"/>
        <v>40</v>
      </c>
      <c r="G280" s="1" t="str">
        <f t="shared" si="3"/>
        <v>VeryHigh</v>
      </c>
    </row>
    <row r="281">
      <c r="A281">
        <v>20.0</v>
      </c>
      <c r="B281">
        <v>1.0</v>
      </c>
      <c r="C281">
        <v>90161.0</v>
      </c>
      <c r="D281">
        <v>0.0</v>
      </c>
      <c r="E281" s="3">
        <f t="shared" si="1"/>
        <v>81144.9</v>
      </c>
      <c r="F281">
        <f t="shared" si="2"/>
        <v>40</v>
      </c>
      <c r="G281" s="1" t="str">
        <f t="shared" si="3"/>
        <v>VeryHigh</v>
      </c>
    </row>
    <row r="282">
      <c r="A282">
        <v>27.0</v>
      </c>
      <c r="B282">
        <v>4.0</v>
      </c>
      <c r="C282">
        <v>81975.0</v>
      </c>
      <c r="D282">
        <v>13575.769443262798</v>
      </c>
      <c r="E282" s="3">
        <f t="shared" si="1"/>
        <v>35609.23056</v>
      </c>
      <c r="F282">
        <f t="shared" si="2"/>
        <v>30</v>
      </c>
      <c r="G282" s="1" t="str">
        <f t="shared" si="3"/>
        <v>High</v>
      </c>
    </row>
    <row r="283">
      <c r="A283">
        <v>40.0</v>
      </c>
      <c r="B283">
        <v>1.0</v>
      </c>
      <c r="C283">
        <v>79732.0</v>
      </c>
      <c r="D283">
        <v>0.0</v>
      </c>
      <c r="E283" s="3">
        <f t="shared" si="1"/>
        <v>71758.8</v>
      </c>
      <c r="F283">
        <f t="shared" si="2"/>
        <v>40</v>
      </c>
      <c r="G283" s="1" t="str">
        <f t="shared" si="3"/>
        <v>VeryHigh</v>
      </c>
    </row>
    <row r="284">
      <c r="A284">
        <v>44.0</v>
      </c>
      <c r="B284">
        <v>4.0</v>
      </c>
      <c r="C284">
        <v>16016.0</v>
      </c>
      <c r="D284">
        <v>5476.770289521901</v>
      </c>
      <c r="E284" s="3">
        <f t="shared" si="1"/>
        <v>4132.82971</v>
      </c>
      <c r="F284">
        <f t="shared" si="2"/>
        <v>10</v>
      </c>
      <c r="G284" s="1" t="str">
        <f t="shared" si="3"/>
        <v>VeryLow</v>
      </c>
    </row>
    <row r="285">
      <c r="A285">
        <v>49.0</v>
      </c>
      <c r="B285">
        <v>3.0</v>
      </c>
      <c r="C285">
        <v>83083.0</v>
      </c>
      <c r="D285">
        <v>20812.382998848047</v>
      </c>
      <c r="E285" s="3">
        <f t="shared" si="1"/>
        <v>37345.717</v>
      </c>
      <c r="F285">
        <f t="shared" si="2"/>
        <v>30</v>
      </c>
      <c r="G285" s="1" t="str">
        <f t="shared" si="3"/>
        <v>High</v>
      </c>
    </row>
    <row r="286">
      <c r="A286">
        <v>23.0</v>
      </c>
      <c r="B286">
        <v>2.0</v>
      </c>
      <c r="C286">
        <v>78592.0</v>
      </c>
      <c r="D286">
        <v>11645.442713197757</v>
      </c>
      <c r="E286" s="3">
        <f t="shared" si="1"/>
        <v>51228.15729</v>
      </c>
      <c r="F286">
        <f t="shared" si="2"/>
        <v>40</v>
      </c>
      <c r="G286" s="1" t="str">
        <f t="shared" si="3"/>
        <v>VeryHigh</v>
      </c>
    </row>
    <row r="287">
      <c r="A287">
        <v>21.0</v>
      </c>
      <c r="B287">
        <v>0.0</v>
      </c>
      <c r="C287">
        <v>24687.0</v>
      </c>
      <c r="D287">
        <v>0.0</v>
      </c>
      <c r="E287" s="3">
        <f t="shared" si="1"/>
        <v>24687</v>
      </c>
      <c r="F287">
        <f t="shared" si="2"/>
        <v>20</v>
      </c>
      <c r="G287" s="1" t="str">
        <f t="shared" si="3"/>
        <v>Low</v>
      </c>
    </row>
    <row r="288">
      <c r="A288">
        <v>46.0</v>
      </c>
      <c r="B288">
        <v>2.0</v>
      </c>
      <c r="C288">
        <v>63536.0</v>
      </c>
      <c r="D288">
        <v>0.0</v>
      </c>
      <c r="E288" s="3">
        <f t="shared" si="1"/>
        <v>50828.8</v>
      </c>
      <c r="F288">
        <f t="shared" si="2"/>
        <v>40</v>
      </c>
      <c r="G288" s="1" t="str">
        <f t="shared" si="3"/>
        <v>VeryHigh</v>
      </c>
    </row>
    <row r="289">
      <c r="A289">
        <v>46.0</v>
      </c>
      <c r="B289">
        <v>0.0</v>
      </c>
      <c r="C289">
        <v>70996.0</v>
      </c>
      <c r="D289">
        <v>0.0</v>
      </c>
      <c r="E289" s="3">
        <f t="shared" si="1"/>
        <v>70996</v>
      </c>
      <c r="F289">
        <f t="shared" si="2"/>
        <v>40</v>
      </c>
      <c r="G289" s="1" t="str">
        <f t="shared" si="3"/>
        <v>VeryHigh</v>
      </c>
    </row>
    <row r="290">
      <c r="A290">
        <v>41.0</v>
      </c>
      <c r="B290">
        <v>1.0</v>
      </c>
      <c r="C290">
        <v>15110.0</v>
      </c>
      <c r="D290">
        <v>5984.456635920664</v>
      </c>
      <c r="E290" s="3">
        <f t="shared" si="1"/>
        <v>7614.543364</v>
      </c>
      <c r="F290">
        <f t="shared" si="2"/>
        <v>10</v>
      </c>
      <c r="G290" s="1" t="str">
        <f t="shared" si="3"/>
        <v>VeryLow</v>
      </c>
    </row>
    <row r="291">
      <c r="A291">
        <v>24.0</v>
      </c>
      <c r="B291">
        <v>4.0</v>
      </c>
      <c r="C291">
        <v>53467.0</v>
      </c>
      <c r="D291">
        <v>0.0</v>
      </c>
      <c r="E291" s="3">
        <f t="shared" si="1"/>
        <v>32080.2</v>
      </c>
      <c r="F291">
        <f t="shared" si="2"/>
        <v>30</v>
      </c>
      <c r="G291" s="1" t="str">
        <f t="shared" si="3"/>
        <v>High</v>
      </c>
    </row>
    <row r="292">
      <c r="A292">
        <v>26.0</v>
      </c>
      <c r="B292">
        <v>1.0</v>
      </c>
      <c r="C292">
        <v>64928.0</v>
      </c>
      <c r="D292">
        <v>0.0</v>
      </c>
      <c r="E292" s="3">
        <f t="shared" si="1"/>
        <v>58435.2</v>
      </c>
      <c r="F292">
        <f t="shared" si="2"/>
        <v>40</v>
      </c>
      <c r="G292" s="1" t="str">
        <f t="shared" si="3"/>
        <v>VeryHigh</v>
      </c>
    </row>
    <row r="293">
      <c r="A293">
        <v>48.0</v>
      </c>
      <c r="B293">
        <v>4.0</v>
      </c>
      <c r="C293">
        <v>45143.0</v>
      </c>
      <c r="D293">
        <v>0.0</v>
      </c>
      <c r="E293" s="3">
        <f t="shared" si="1"/>
        <v>27085.8</v>
      </c>
      <c r="F293">
        <f t="shared" si="2"/>
        <v>30</v>
      </c>
      <c r="G293" s="1" t="str">
        <f t="shared" si="3"/>
        <v>High</v>
      </c>
    </row>
    <row r="294">
      <c r="A294">
        <v>33.0</v>
      </c>
      <c r="B294">
        <v>0.0</v>
      </c>
      <c r="C294">
        <v>70420.0</v>
      </c>
      <c r="D294">
        <v>2208.1738407381486</v>
      </c>
      <c r="E294" s="3">
        <f t="shared" si="1"/>
        <v>68211.82616</v>
      </c>
      <c r="F294">
        <f t="shared" si="2"/>
        <v>40</v>
      </c>
      <c r="G294" s="1" t="str">
        <f t="shared" si="3"/>
        <v>VeryHigh</v>
      </c>
    </row>
    <row r="295">
      <c r="A295">
        <v>47.0</v>
      </c>
      <c r="B295">
        <v>0.0</v>
      </c>
      <c r="C295">
        <v>24805.0</v>
      </c>
      <c r="D295">
        <v>10333.968145761417</v>
      </c>
      <c r="E295" s="3">
        <f t="shared" si="1"/>
        <v>14471.03185</v>
      </c>
      <c r="F295">
        <f t="shared" si="2"/>
        <v>10</v>
      </c>
      <c r="G295" s="1" t="str">
        <f t="shared" si="3"/>
        <v>VeryLow</v>
      </c>
    </row>
    <row r="296">
      <c r="A296">
        <v>21.0</v>
      </c>
      <c r="B296">
        <v>0.0</v>
      </c>
      <c r="C296">
        <v>56839.0</v>
      </c>
      <c r="D296">
        <v>0.0</v>
      </c>
      <c r="E296" s="3">
        <f t="shared" si="1"/>
        <v>56839</v>
      </c>
      <c r="F296">
        <f t="shared" si="2"/>
        <v>40</v>
      </c>
      <c r="G296" s="1" t="str">
        <f t="shared" si="3"/>
        <v>VeryHigh</v>
      </c>
    </row>
    <row r="297">
      <c r="A297">
        <v>41.0</v>
      </c>
      <c r="B297">
        <v>2.0</v>
      </c>
      <c r="C297">
        <v>18405.0</v>
      </c>
      <c r="D297">
        <v>0.0</v>
      </c>
      <c r="E297" s="3">
        <f t="shared" si="1"/>
        <v>14724</v>
      </c>
      <c r="F297">
        <f t="shared" si="2"/>
        <v>10</v>
      </c>
      <c r="G297" s="1" t="str">
        <f t="shared" si="3"/>
        <v>VeryLow</v>
      </c>
    </row>
    <row r="298">
      <c r="A298">
        <v>28.0</v>
      </c>
      <c r="B298">
        <v>2.0</v>
      </c>
      <c r="C298">
        <v>15662.0</v>
      </c>
      <c r="D298">
        <v>0.0</v>
      </c>
      <c r="E298" s="3">
        <f t="shared" si="1"/>
        <v>12529.6</v>
      </c>
      <c r="F298">
        <f t="shared" si="2"/>
        <v>10</v>
      </c>
      <c r="G298" s="1" t="str">
        <f t="shared" si="3"/>
        <v>VeryLow</v>
      </c>
    </row>
    <row r="299">
      <c r="A299">
        <v>48.0</v>
      </c>
      <c r="B299">
        <v>0.0</v>
      </c>
      <c r="C299">
        <v>85578.0</v>
      </c>
      <c r="D299">
        <v>2466.8148332050996</v>
      </c>
      <c r="E299" s="3">
        <f t="shared" si="1"/>
        <v>83111.18517</v>
      </c>
      <c r="F299">
        <f t="shared" si="2"/>
        <v>40</v>
      </c>
      <c r="G299" s="1" t="str">
        <f t="shared" si="3"/>
        <v>VeryHigh</v>
      </c>
    </row>
    <row r="300">
      <c r="A300">
        <v>21.0</v>
      </c>
      <c r="B300">
        <v>4.0</v>
      </c>
      <c r="C300">
        <v>29620.0</v>
      </c>
      <c r="D300">
        <v>0.0</v>
      </c>
      <c r="E300" s="3">
        <f t="shared" si="1"/>
        <v>17772</v>
      </c>
      <c r="F300">
        <f t="shared" si="2"/>
        <v>20</v>
      </c>
      <c r="G300" s="1" t="str">
        <f t="shared" si="3"/>
        <v>Low</v>
      </c>
    </row>
    <row r="301">
      <c r="A301">
        <v>22.0</v>
      </c>
      <c r="B301">
        <v>2.0</v>
      </c>
      <c r="C301">
        <v>53292.0</v>
      </c>
      <c r="D301">
        <v>0.0</v>
      </c>
      <c r="E301" s="3">
        <f t="shared" si="1"/>
        <v>42633.6</v>
      </c>
      <c r="F301">
        <f t="shared" si="2"/>
        <v>40</v>
      </c>
      <c r="G301" s="1" t="str">
        <f t="shared" si="3"/>
        <v>VeryHigh</v>
      </c>
    </row>
    <row r="302">
      <c r="A302">
        <v>27.0</v>
      </c>
      <c r="B302">
        <v>4.0</v>
      </c>
      <c r="C302">
        <v>75948.0</v>
      </c>
      <c r="D302">
        <v>11718.333943696047</v>
      </c>
      <c r="E302" s="3">
        <f t="shared" si="1"/>
        <v>33850.46606</v>
      </c>
      <c r="F302">
        <f t="shared" si="2"/>
        <v>30</v>
      </c>
      <c r="G302" s="1" t="str">
        <f t="shared" si="3"/>
        <v>High</v>
      </c>
    </row>
    <row r="303">
      <c r="A303">
        <v>31.0</v>
      </c>
      <c r="B303">
        <v>0.0</v>
      </c>
      <c r="C303">
        <v>28421.0</v>
      </c>
      <c r="D303">
        <v>12981.961586773634</v>
      </c>
      <c r="E303" s="3">
        <f t="shared" si="1"/>
        <v>15439.03841</v>
      </c>
      <c r="F303">
        <f t="shared" si="2"/>
        <v>20</v>
      </c>
      <c r="G303" s="1" t="str">
        <f t="shared" si="3"/>
        <v>Low</v>
      </c>
    </row>
    <row r="304">
      <c r="A304">
        <v>23.0</v>
      </c>
      <c r="B304">
        <v>1.0</v>
      </c>
      <c r="C304">
        <v>59314.0</v>
      </c>
      <c r="D304">
        <v>0.0</v>
      </c>
      <c r="E304" s="3">
        <f t="shared" si="1"/>
        <v>53382.6</v>
      </c>
      <c r="F304">
        <f t="shared" si="2"/>
        <v>40</v>
      </c>
      <c r="G304" s="1" t="str">
        <f t="shared" si="3"/>
        <v>VeryHigh</v>
      </c>
    </row>
    <row r="305">
      <c r="A305">
        <v>21.0</v>
      </c>
      <c r="B305">
        <v>1.0</v>
      </c>
      <c r="C305">
        <v>74028.0</v>
      </c>
      <c r="D305">
        <v>0.0</v>
      </c>
      <c r="E305" s="3">
        <f t="shared" si="1"/>
        <v>66625.2</v>
      </c>
      <c r="F305">
        <f t="shared" si="2"/>
        <v>40</v>
      </c>
      <c r="G305" s="1" t="str">
        <f t="shared" si="3"/>
        <v>VeryHigh</v>
      </c>
    </row>
    <row r="306">
      <c r="A306">
        <v>38.0</v>
      </c>
      <c r="B306">
        <v>2.0</v>
      </c>
      <c r="C306">
        <v>98320.0</v>
      </c>
      <c r="D306">
        <v>0.0</v>
      </c>
      <c r="E306" s="3">
        <f t="shared" si="1"/>
        <v>78656</v>
      </c>
      <c r="F306">
        <f t="shared" si="2"/>
        <v>40</v>
      </c>
      <c r="G306" s="1" t="str">
        <f t="shared" si="3"/>
        <v>VeryHigh</v>
      </c>
    </row>
    <row r="307">
      <c r="A307">
        <v>29.0</v>
      </c>
      <c r="B307">
        <v>0.0</v>
      </c>
      <c r="C307">
        <v>88862.0</v>
      </c>
      <c r="D307">
        <v>37467.41368779772</v>
      </c>
      <c r="E307" s="3">
        <f t="shared" si="1"/>
        <v>51394.58631</v>
      </c>
      <c r="F307">
        <f t="shared" si="2"/>
        <v>40</v>
      </c>
      <c r="G307" s="1" t="str">
        <f t="shared" si="3"/>
        <v>VeryHigh</v>
      </c>
    </row>
    <row r="308">
      <c r="A308">
        <v>30.0</v>
      </c>
      <c r="B308">
        <v>4.0</v>
      </c>
      <c r="C308">
        <v>10449.0</v>
      </c>
      <c r="D308">
        <v>174.48306691370806</v>
      </c>
      <c r="E308" s="3">
        <f t="shared" si="1"/>
        <v>6094.916933</v>
      </c>
      <c r="F308">
        <f t="shared" si="2"/>
        <v>10</v>
      </c>
      <c r="G308" s="1" t="str">
        <f t="shared" si="3"/>
        <v>VeryLow</v>
      </c>
    </row>
    <row r="309">
      <c r="A309">
        <v>32.0</v>
      </c>
      <c r="B309">
        <v>2.0</v>
      </c>
      <c r="C309">
        <v>27772.0</v>
      </c>
      <c r="D309">
        <v>7705.321602998577</v>
      </c>
      <c r="E309" s="3">
        <f t="shared" si="1"/>
        <v>14512.2784</v>
      </c>
      <c r="F309">
        <f t="shared" si="2"/>
        <v>10</v>
      </c>
      <c r="G309" s="1" t="str">
        <f t="shared" si="3"/>
        <v>VeryLow</v>
      </c>
    </row>
    <row r="310">
      <c r="A310">
        <v>24.0</v>
      </c>
      <c r="B310">
        <v>2.0</v>
      </c>
      <c r="C310">
        <v>70570.0</v>
      </c>
      <c r="D310">
        <v>0.0</v>
      </c>
      <c r="E310" s="3">
        <f t="shared" si="1"/>
        <v>56456</v>
      </c>
      <c r="F310">
        <f t="shared" si="2"/>
        <v>40</v>
      </c>
      <c r="G310" s="1" t="str">
        <f t="shared" si="3"/>
        <v>VeryHigh</v>
      </c>
    </row>
    <row r="311">
      <c r="A311">
        <v>30.0</v>
      </c>
      <c r="B311">
        <v>1.0</v>
      </c>
      <c r="C311">
        <v>59990.0</v>
      </c>
      <c r="D311">
        <v>20419.350645574883</v>
      </c>
      <c r="E311" s="3">
        <f t="shared" si="1"/>
        <v>33571.64935</v>
      </c>
      <c r="F311">
        <f t="shared" si="2"/>
        <v>30</v>
      </c>
      <c r="G311" s="1" t="str">
        <f t="shared" si="3"/>
        <v>High</v>
      </c>
    </row>
    <row r="312">
      <c r="A312">
        <v>37.0</v>
      </c>
      <c r="B312">
        <v>3.0</v>
      </c>
      <c r="C312">
        <v>35128.0</v>
      </c>
      <c r="D312">
        <v>11032.582305864522</v>
      </c>
      <c r="E312" s="3">
        <f t="shared" si="1"/>
        <v>13557.01769</v>
      </c>
      <c r="F312">
        <f t="shared" si="2"/>
        <v>10</v>
      </c>
      <c r="G312" s="1" t="str">
        <f t="shared" si="3"/>
        <v>VeryLow</v>
      </c>
    </row>
    <row r="313">
      <c r="A313">
        <v>43.0</v>
      </c>
      <c r="B313">
        <v>0.0</v>
      </c>
      <c r="C313">
        <v>58312.0</v>
      </c>
      <c r="D313">
        <v>11185.94334804991</v>
      </c>
      <c r="E313" s="3">
        <f t="shared" si="1"/>
        <v>47126.05665</v>
      </c>
      <c r="F313">
        <f t="shared" si="2"/>
        <v>40</v>
      </c>
      <c r="G313" s="1" t="str">
        <f t="shared" si="3"/>
        <v>VeryHigh</v>
      </c>
    </row>
    <row r="314">
      <c r="A314">
        <v>49.0</v>
      </c>
      <c r="B314">
        <v>0.0</v>
      </c>
      <c r="C314">
        <v>45178.0</v>
      </c>
      <c r="D314">
        <v>0.0</v>
      </c>
      <c r="E314" s="3">
        <f t="shared" si="1"/>
        <v>45178</v>
      </c>
      <c r="F314">
        <f t="shared" si="2"/>
        <v>40</v>
      </c>
      <c r="G314" s="1" t="str">
        <f t="shared" si="3"/>
        <v>VeryHigh</v>
      </c>
    </row>
    <row r="315">
      <c r="A315">
        <v>36.0</v>
      </c>
      <c r="B315">
        <v>1.0</v>
      </c>
      <c r="C315">
        <v>31855.0</v>
      </c>
      <c r="D315">
        <v>0.0</v>
      </c>
      <c r="E315" s="3">
        <f t="shared" si="1"/>
        <v>28669.5</v>
      </c>
      <c r="F315">
        <f t="shared" si="2"/>
        <v>30</v>
      </c>
      <c r="G315" s="1" t="str">
        <f t="shared" si="3"/>
        <v>High</v>
      </c>
    </row>
    <row r="316">
      <c r="A316">
        <v>29.0</v>
      </c>
      <c r="B316">
        <v>3.0</v>
      </c>
      <c r="C316">
        <v>45591.0</v>
      </c>
      <c r="D316">
        <v>0.0</v>
      </c>
      <c r="E316" s="3">
        <f t="shared" si="1"/>
        <v>31913.7</v>
      </c>
      <c r="F316">
        <f t="shared" si="2"/>
        <v>30</v>
      </c>
      <c r="G316" s="1" t="str">
        <f t="shared" si="3"/>
        <v>High</v>
      </c>
    </row>
    <row r="317">
      <c r="A317">
        <v>23.0</v>
      </c>
      <c r="B317">
        <v>2.0</v>
      </c>
      <c r="C317">
        <v>97968.0</v>
      </c>
      <c r="D317">
        <v>0.0</v>
      </c>
      <c r="E317" s="3">
        <f t="shared" si="1"/>
        <v>78374.4</v>
      </c>
      <c r="F317">
        <f t="shared" si="2"/>
        <v>40</v>
      </c>
      <c r="G317" s="1" t="str">
        <f t="shared" si="3"/>
        <v>VeryHigh</v>
      </c>
    </row>
    <row r="318">
      <c r="A318">
        <v>23.0</v>
      </c>
      <c r="B318">
        <v>4.0</v>
      </c>
      <c r="C318">
        <v>38866.0</v>
      </c>
      <c r="D318">
        <v>0.0</v>
      </c>
      <c r="E318" s="3">
        <f t="shared" si="1"/>
        <v>23319.6</v>
      </c>
      <c r="F318">
        <f t="shared" si="2"/>
        <v>20</v>
      </c>
      <c r="G318" s="1" t="str">
        <f t="shared" si="3"/>
        <v>Low</v>
      </c>
    </row>
    <row r="319">
      <c r="A319">
        <v>43.0</v>
      </c>
      <c r="B319">
        <v>0.0</v>
      </c>
      <c r="C319">
        <v>40906.0</v>
      </c>
      <c r="D319">
        <v>7393.411859111563</v>
      </c>
      <c r="E319" s="3">
        <f t="shared" si="1"/>
        <v>33512.58814</v>
      </c>
      <c r="F319">
        <f t="shared" si="2"/>
        <v>30</v>
      </c>
      <c r="G319" s="1" t="str">
        <f t="shared" si="3"/>
        <v>High</v>
      </c>
    </row>
    <row r="320">
      <c r="A320">
        <v>31.0</v>
      </c>
      <c r="B320">
        <v>1.0</v>
      </c>
      <c r="C320">
        <v>30688.0</v>
      </c>
      <c r="D320">
        <v>0.0</v>
      </c>
      <c r="E320" s="3">
        <f t="shared" si="1"/>
        <v>27619.2</v>
      </c>
      <c r="F320">
        <f t="shared" si="2"/>
        <v>30</v>
      </c>
      <c r="G320" s="1" t="str">
        <f t="shared" si="3"/>
        <v>High</v>
      </c>
    </row>
    <row r="321">
      <c r="A321">
        <v>40.0</v>
      </c>
      <c r="B321">
        <v>0.0</v>
      </c>
      <c r="C321">
        <v>19914.0</v>
      </c>
      <c r="D321">
        <v>8179.690640132589</v>
      </c>
      <c r="E321" s="3">
        <f t="shared" si="1"/>
        <v>11734.30936</v>
      </c>
      <c r="F321">
        <f t="shared" si="2"/>
        <v>10</v>
      </c>
      <c r="G321" s="1" t="str">
        <f t="shared" si="3"/>
        <v>VeryLow</v>
      </c>
    </row>
    <row r="322">
      <c r="A322">
        <v>33.0</v>
      </c>
      <c r="B322">
        <v>1.0</v>
      </c>
      <c r="C322">
        <v>61036.0</v>
      </c>
      <c r="D322">
        <v>26168.80779634174</v>
      </c>
      <c r="E322" s="3">
        <f t="shared" si="1"/>
        <v>28763.5922</v>
      </c>
      <c r="F322">
        <f t="shared" si="2"/>
        <v>30</v>
      </c>
      <c r="G322" s="1" t="str">
        <f t="shared" si="3"/>
        <v>High</v>
      </c>
    </row>
    <row r="323">
      <c r="A323">
        <v>45.0</v>
      </c>
      <c r="B323">
        <v>2.0</v>
      </c>
      <c r="C323">
        <v>32050.0</v>
      </c>
      <c r="D323">
        <v>12264.359824463761</v>
      </c>
      <c r="E323" s="3">
        <f t="shared" si="1"/>
        <v>13375.64018</v>
      </c>
      <c r="F323">
        <f t="shared" si="2"/>
        <v>10</v>
      </c>
      <c r="G323" s="1" t="str">
        <f t="shared" si="3"/>
        <v>VeryLow</v>
      </c>
    </row>
    <row r="324">
      <c r="A324">
        <v>47.0</v>
      </c>
      <c r="B324">
        <v>0.0</v>
      </c>
      <c r="C324">
        <v>21529.0</v>
      </c>
      <c r="D324">
        <v>2548.637900594237</v>
      </c>
      <c r="E324" s="3">
        <f t="shared" si="1"/>
        <v>18980.3621</v>
      </c>
      <c r="F324">
        <f t="shared" si="2"/>
        <v>20</v>
      </c>
      <c r="G324" s="1" t="str">
        <f t="shared" si="3"/>
        <v>Low</v>
      </c>
    </row>
    <row r="325">
      <c r="A325">
        <v>21.0</v>
      </c>
      <c r="B325">
        <v>1.0</v>
      </c>
      <c r="C325">
        <v>93631.0</v>
      </c>
      <c r="D325">
        <v>0.0</v>
      </c>
      <c r="E325" s="3">
        <f t="shared" si="1"/>
        <v>84267.9</v>
      </c>
      <c r="F325">
        <f t="shared" si="2"/>
        <v>40</v>
      </c>
      <c r="G325" s="1" t="str">
        <f t="shared" si="3"/>
        <v>VeryHigh</v>
      </c>
    </row>
    <row r="326">
      <c r="A326">
        <v>50.0</v>
      </c>
      <c r="B326">
        <v>4.0</v>
      </c>
      <c r="C326">
        <v>43718.0</v>
      </c>
      <c r="D326">
        <v>7557.121463484665</v>
      </c>
      <c r="E326" s="3">
        <f t="shared" si="1"/>
        <v>18673.67854</v>
      </c>
      <c r="F326">
        <f t="shared" si="2"/>
        <v>20</v>
      </c>
      <c r="G326" s="1" t="str">
        <f t="shared" si="3"/>
        <v>Low</v>
      </c>
    </row>
    <row r="327">
      <c r="A327">
        <v>35.0</v>
      </c>
      <c r="B327">
        <v>1.0</v>
      </c>
      <c r="C327">
        <v>42221.0</v>
      </c>
      <c r="D327">
        <v>13056.819705923665</v>
      </c>
      <c r="E327" s="3">
        <f t="shared" si="1"/>
        <v>24942.08029</v>
      </c>
      <c r="F327">
        <f t="shared" si="2"/>
        <v>20</v>
      </c>
      <c r="G327" s="1" t="str">
        <f t="shared" si="3"/>
        <v>Low</v>
      </c>
    </row>
    <row r="328">
      <c r="A328">
        <v>41.0</v>
      </c>
      <c r="B328">
        <v>0.0</v>
      </c>
      <c r="C328">
        <v>27913.0</v>
      </c>
      <c r="D328">
        <v>0.0</v>
      </c>
      <c r="E328" s="3">
        <f t="shared" si="1"/>
        <v>27913</v>
      </c>
      <c r="F328">
        <f t="shared" si="2"/>
        <v>30</v>
      </c>
      <c r="G328" s="1" t="str">
        <f t="shared" si="3"/>
        <v>High</v>
      </c>
    </row>
    <row r="329">
      <c r="A329">
        <v>48.0</v>
      </c>
      <c r="B329">
        <v>1.0</v>
      </c>
      <c r="C329">
        <v>10763.0</v>
      </c>
      <c r="D329">
        <v>1804.9214801617957</v>
      </c>
      <c r="E329" s="3">
        <f t="shared" si="1"/>
        <v>7881.77852</v>
      </c>
      <c r="F329">
        <f t="shared" si="2"/>
        <v>10</v>
      </c>
      <c r="G329" s="1" t="str">
        <f t="shared" si="3"/>
        <v>VeryLow</v>
      </c>
    </row>
    <row r="330">
      <c r="A330">
        <v>27.0</v>
      </c>
      <c r="B330">
        <v>2.0</v>
      </c>
      <c r="C330">
        <v>91547.0</v>
      </c>
      <c r="D330">
        <v>0.0</v>
      </c>
      <c r="E330" s="3">
        <f t="shared" si="1"/>
        <v>73237.6</v>
      </c>
      <c r="F330">
        <f t="shared" si="2"/>
        <v>40</v>
      </c>
      <c r="G330" s="1" t="str">
        <f t="shared" si="3"/>
        <v>VeryHigh</v>
      </c>
    </row>
    <row r="331">
      <c r="A331">
        <v>28.0</v>
      </c>
      <c r="B331">
        <v>1.0</v>
      </c>
      <c r="C331">
        <v>69654.0</v>
      </c>
      <c r="D331">
        <v>0.0</v>
      </c>
      <c r="E331" s="3">
        <f t="shared" si="1"/>
        <v>62688.6</v>
      </c>
      <c r="F331">
        <f t="shared" si="2"/>
        <v>40</v>
      </c>
      <c r="G331" s="1" t="str">
        <f t="shared" si="3"/>
        <v>VeryHigh</v>
      </c>
    </row>
    <row r="332">
      <c r="A332">
        <v>23.0</v>
      </c>
      <c r="B332">
        <v>3.0</v>
      </c>
      <c r="C332">
        <v>65121.0</v>
      </c>
      <c r="D332">
        <v>18969.216797597826</v>
      </c>
      <c r="E332" s="3">
        <f t="shared" si="1"/>
        <v>26615.4832</v>
      </c>
      <c r="F332">
        <f t="shared" si="2"/>
        <v>30</v>
      </c>
      <c r="G332" s="1" t="str">
        <f t="shared" si="3"/>
        <v>High</v>
      </c>
    </row>
    <row r="333">
      <c r="A333">
        <v>34.0</v>
      </c>
      <c r="B333">
        <v>3.0</v>
      </c>
      <c r="C333">
        <v>37352.0</v>
      </c>
      <c r="D333">
        <v>3327.2951185381544</v>
      </c>
      <c r="E333" s="3">
        <f t="shared" si="1"/>
        <v>22819.10488</v>
      </c>
      <c r="F333">
        <f t="shared" si="2"/>
        <v>20</v>
      </c>
      <c r="G333" s="1" t="str">
        <f t="shared" si="3"/>
        <v>Low</v>
      </c>
    </row>
    <row r="334">
      <c r="A334">
        <v>47.0</v>
      </c>
      <c r="B334">
        <v>0.0</v>
      </c>
      <c r="C334">
        <v>82769.0</v>
      </c>
      <c r="D334">
        <v>40322.276996536755</v>
      </c>
      <c r="E334" s="3">
        <f t="shared" si="1"/>
        <v>42446.723</v>
      </c>
      <c r="F334">
        <f t="shared" si="2"/>
        <v>40</v>
      </c>
      <c r="G334" s="1" t="str">
        <f t="shared" si="3"/>
        <v>VeryHigh</v>
      </c>
    </row>
    <row r="335">
      <c r="A335">
        <v>32.0</v>
      </c>
      <c r="B335">
        <v>0.0</v>
      </c>
      <c r="C335">
        <v>57557.0</v>
      </c>
      <c r="D335">
        <v>23052.572402764254</v>
      </c>
      <c r="E335" s="3">
        <f t="shared" si="1"/>
        <v>34504.4276</v>
      </c>
      <c r="F335">
        <f t="shared" si="2"/>
        <v>30</v>
      </c>
      <c r="G335" s="1" t="str">
        <f t="shared" si="3"/>
        <v>High</v>
      </c>
    </row>
    <row r="336">
      <c r="A336">
        <v>46.0</v>
      </c>
      <c r="B336">
        <v>3.0</v>
      </c>
      <c r="C336">
        <v>90137.0</v>
      </c>
      <c r="D336">
        <v>0.0</v>
      </c>
      <c r="E336" s="3">
        <f t="shared" si="1"/>
        <v>63095.9</v>
      </c>
      <c r="F336">
        <f t="shared" si="2"/>
        <v>40</v>
      </c>
      <c r="G336" s="1" t="str">
        <f t="shared" si="3"/>
        <v>VeryHigh</v>
      </c>
    </row>
    <row r="337">
      <c r="A337">
        <v>36.0</v>
      </c>
      <c r="B337">
        <v>1.0</v>
      </c>
      <c r="C337">
        <v>11051.0</v>
      </c>
      <c r="D337">
        <v>0.0</v>
      </c>
      <c r="E337" s="3">
        <f t="shared" si="1"/>
        <v>9945.9</v>
      </c>
      <c r="F337">
        <f t="shared" si="2"/>
        <v>10</v>
      </c>
      <c r="G337" s="1" t="str">
        <f t="shared" si="3"/>
        <v>VeryLow</v>
      </c>
    </row>
    <row r="338">
      <c r="A338">
        <v>49.0</v>
      </c>
      <c r="B338">
        <v>0.0</v>
      </c>
      <c r="C338">
        <v>81310.0</v>
      </c>
      <c r="D338">
        <v>2898.7640772883856</v>
      </c>
      <c r="E338" s="3">
        <f t="shared" si="1"/>
        <v>78411.23592</v>
      </c>
      <c r="F338">
        <f t="shared" si="2"/>
        <v>40</v>
      </c>
      <c r="G338" s="1" t="str">
        <f t="shared" si="3"/>
        <v>VeryHigh</v>
      </c>
    </row>
    <row r="339">
      <c r="A339">
        <v>32.0</v>
      </c>
      <c r="B339">
        <v>3.0</v>
      </c>
      <c r="C339">
        <v>94303.0</v>
      </c>
      <c r="D339">
        <v>0.0</v>
      </c>
      <c r="E339" s="3">
        <f t="shared" si="1"/>
        <v>66012.1</v>
      </c>
      <c r="F339">
        <f t="shared" si="2"/>
        <v>40</v>
      </c>
      <c r="G339" s="1" t="str">
        <f t="shared" si="3"/>
        <v>VeryHigh</v>
      </c>
    </row>
    <row r="340">
      <c r="A340">
        <v>22.0</v>
      </c>
      <c r="B340">
        <v>0.0</v>
      </c>
      <c r="C340">
        <v>77432.0</v>
      </c>
      <c r="D340">
        <v>31840.034329088816</v>
      </c>
      <c r="E340" s="3">
        <f t="shared" si="1"/>
        <v>45591.96567</v>
      </c>
      <c r="F340">
        <f t="shared" si="2"/>
        <v>40</v>
      </c>
      <c r="G340" s="1" t="str">
        <f t="shared" si="3"/>
        <v>VeryHigh</v>
      </c>
    </row>
    <row r="341">
      <c r="A341">
        <v>20.0</v>
      </c>
      <c r="B341">
        <v>3.0</v>
      </c>
      <c r="C341">
        <v>98761.0</v>
      </c>
      <c r="D341">
        <v>22976.282497023913</v>
      </c>
      <c r="E341" s="3">
        <f t="shared" si="1"/>
        <v>46156.4175</v>
      </c>
      <c r="F341">
        <f t="shared" si="2"/>
        <v>40</v>
      </c>
      <c r="G341" s="1" t="str">
        <f t="shared" si="3"/>
        <v>VeryHigh</v>
      </c>
    </row>
    <row r="342">
      <c r="A342">
        <v>31.0</v>
      </c>
      <c r="B342">
        <v>0.0</v>
      </c>
      <c r="C342">
        <v>85531.0</v>
      </c>
      <c r="D342">
        <v>16457.160822977377</v>
      </c>
      <c r="E342" s="3">
        <f t="shared" si="1"/>
        <v>69073.83918</v>
      </c>
      <c r="F342">
        <f t="shared" si="2"/>
        <v>40</v>
      </c>
      <c r="G342" s="1" t="str">
        <f t="shared" si="3"/>
        <v>VeryHigh</v>
      </c>
    </row>
    <row r="343">
      <c r="A343">
        <v>43.0</v>
      </c>
      <c r="B343">
        <v>0.0</v>
      </c>
      <c r="C343">
        <v>34836.0</v>
      </c>
      <c r="D343">
        <v>12924.48451935667</v>
      </c>
      <c r="E343" s="3">
        <f t="shared" si="1"/>
        <v>21911.51548</v>
      </c>
      <c r="F343">
        <f t="shared" si="2"/>
        <v>20</v>
      </c>
      <c r="G343" s="1" t="str">
        <f t="shared" si="3"/>
        <v>Low</v>
      </c>
    </row>
    <row r="344">
      <c r="A344">
        <v>30.0</v>
      </c>
      <c r="B344">
        <v>3.0</v>
      </c>
      <c r="C344">
        <v>57064.0</v>
      </c>
      <c r="D344">
        <v>0.0</v>
      </c>
      <c r="E344" s="3">
        <f t="shared" si="1"/>
        <v>39944.8</v>
      </c>
      <c r="F344">
        <f t="shared" si="2"/>
        <v>30</v>
      </c>
      <c r="G344" s="1" t="str">
        <f t="shared" si="3"/>
        <v>High</v>
      </c>
    </row>
    <row r="345">
      <c r="A345">
        <v>39.0</v>
      </c>
      <c r="B345">
        <v>4.0</v>
      </c>
      <c r="C345">
        <v>50903.0</v>
      </c>
      <c r="D345">
        <v>0.0</v>
      </c>
      <c r="E345" s="3">
        <f t="shared" si="1"/>
        <v>30541.8</v>
      </c>
      <c r="F345">
        <f t="shared" si="2"/>
        <v>30</v>
      </c>
      <c r="G345" s="1" t="str">
        <f t="shared" si="3"/>
        <v>High</v>
      </c>
    </row>
    <row r="346">
      <c r="A346">
        <v>45.0</v>
      </c>
      <c r="B346">
        <v>3.0</v>
      </c>
      <c r="C346">
        <v>51451.0</v>
      </c>
      <c r="D346">
        <v>14686.019038559441</v>
      </c>
      <c r="E346" s="3">
        <f t="shared" si="1"/>
        <v>21329.68096</v>
      </c>
      <c r="F346">
        <f t="shared" si="2"/>
        <v>20</v>
      </c>
      <c r="G346" s="1" t="str">
        <f t="shared" si="3"/>
        <v>Low</v>
      </c>
    </row>
    <row r="347">
      <c r="A347">
        <v>31.0</v>
      </c>
      <c r="B347">
        <v>2.0</v>
      </c>
      <c r="C347">
        <v>59601.0</v>
      </c>
      <c r="D347">
        <v>0.0</v>
      </c>
      <c r="E347" s="3">
        <f t="shared" si="1"/>
        <v>47680.8</v>
      </c>
      <c r="F347">
        <f t="shared" si="2"/>
        <v>40</v>
      </c>
      <c r="G347" s="1" t="str">
        <f t="shared" si="3"/>
        <v>VeryHigh</v>
      </c>
    </row>
    <row r="348">
      <c r="A348">
        <v>40.0</v>
      </c>
      <c r="B348">
        <v>4.0</v>
      </c>
      <c r="C348">
        <v>62053.0</v>
      </c>
      <c r="D348">
        <v>0.0</v>
      </c>
      <c r="E348" s="3">
        <f t="shared" si="1"/>
        <v>37231.8</v>
      </c>
      <c r="F348">
        <f t="shared" si="2"/>
        <v>30</v>
      </c>
      <c r="G348" s="1" t="str">
        <f t="shared" si="3"/>
        <v>High</v>
      </c>
    </row>
    <row r="349">
      <c r="A349">
        <v>36.0</v>
      </c>
      <c r="B349">
        <v>3.0</v>
      </c>
      <c r="C349">
        <v>23480.0</v>
      </c>
      <c r="D349">
        <v>10768.685609349784</v>
      </c>
      <c r="E349" s="3">
        <f t="shared" si="1"/>
        <v>5667.314391</v>
      </c>
      <c r="F349">
        <f t="shared" si="2"/>
        <v>10</v>
      </c>
      <c r="G349" s="1" t="str">
        <f t="shared" si="3"/>
        <v>VeryLow</v>
      </c>
    </row>
    <row r="350">
      <c r="A350">
        <v>24.0</v>
      </c>
      <c r="B350">
        <v>4.0</v>
      </c>
      <c r="C350">
        <v>66960.0</v>
      </c>
      <c r="D350">
        <v>0.0</v>
      </c>
      <c r="E350" s="3">
        <f t="shared" si="1"/>
        <v>40176</v>
      </c>
      <c r="F350">
        <f t="shared" si="2"/>
        <v>40</v>
      </c>
      <c r="G350" s="1" t="str">
        <f t="shared" si="3"/>
        <v>VeryHigh</v>
      </c>
    </row>
    <row r="351">
      <c r="A351">
        <v>38.0</v>
      </c>
      <c r="B351">
        <v>2.0</v>
      </c>
      <c r="C351">
        <v>11174.0</v>
      </c>
      <c r="D351">
        <v>3520.88752152724</v>
      </c>
      <c r="E351" s="3">
        <f t="shared" si="1"/>
        <v>5418.312478</v>
      </c>
      <c r="F351">
        <f t="shared" si="2"/>
        <v>10</v>
      </c>
      <c r="G351" s="1" t="str">
        <f t="shared" si="3"/>
        <v>VeryLow</v>
      </c>
    </row>
    <row r="352">
      <c r="A352">
        <v>21.0</v>
      </c>
      <c r="B352">
        <v>3.0</v>
      </c>
      <c r="C352">
        <v>31607.0</v>
      </c>
      <c r="D352">
        <v>0.0</v>
      </c>
      <c r="E352" s="3">
        <f t="shared" si="1"/>
        <v>22124.9</v>
      </c>
      <c r="F352">
        <f t="shared" si="2"/>
        <v>20</v>
      </c>
      <c r="G352" s="1" t="str">
        <f t="shared" si="3"/>
        <v>Low</v>
      </c>
    </row>
    <row r="353">
      <c r="A353">
        <v>29.0</v>
      </c>
      <c r="B353">
        <v>2.0</v>
      </c>
      <c r="C353">
        <v>45138.0</v>
      </c>
      <c r="D353">
        <v>13135.672558415134</v>
      </c>
      <c r="E353" s="3">
        <f t="shared" si="1"/>
        <v>22974.72744</v>
      </c>
      <c r="F353">
        <f t="shared" si="2"/>
        <v>20</v>
      </c>
      <c r="G353" s="1" t="str">
        <f t="shared" si="3"/>
        <v>Low</v>
      </c>
    </row>
    <row r="354">
      <c r="A354">
        <v>41.0</v>
      </c>
      <c r="B354">
        <v>3.0</v>
      </c>
      <c r="C354">
        <v>88088.0</v>
      </c>
      <c r="D354">
        <v>0.0</v>
      </c>
      <c r="E354" s="3">
        <f t="shared" si="1"/>
        <v>61661.6</v>
      </c>
      <c r="F354">
        <f t="shared" si="2"/>
        <v>40</v>
      </c>
      <c r="G354" s="1" t="str">
        <f t="shared" si="3"/>
        <v>VeryHigh</v>
      </c>
    </row>
    <row r="355">
      <c r="A355">
        <v>38.0</v>
      </c>
      <c r="B355">
        <v>1.0</v>
      </c>
      <c r="C355">
        <v>71304.0</v>
      </c>
      <c r="D355">
        <v>10156.232795482274</v>
      </c>
      <c r="E355" s="3">
        <f t="shared" si="1"/>
        <v>54017.3672</v>
      </c>
      <c r="F355">
        <f t="shared" si="2"/>
        <v>40</v>
      </c>
      <c r="G355" s="1" t="str">
        <f t="shared" si="3"/>
        <v>VeryHigh</v>
      </c>
    </row>
    <row r="356">
      <c r="A356">
        <v>45.0</v>
      </c>
      <c r="B356">
        <v>0.0</v>
      </c>
      <c r="C356">
        <v>72692.0</v>
      </c>
      <c r="D356">
        <v>17428.92998231613</v>
      </c>
      <c r="E356" s="3">
        <f t="shared" si="1"/>
        <v>55263.07002</v>
      </c>
      <c r="F356">
        <f t="shared" si="2"/>
        <v>40</v>
      </c>
      <c r="G356" s="1" t="str">
        <f t="shared" si="3"/>
        <v>VeryHigh</v>
      </c>
    </row>
    <row r="357">
      <c r="A357">
        <v>34.0</v>
      </c>
      <c r="B357">
        <v>0.0</v>
      </c>
      <c r="C357">
        <v>42753.0</v>
      </c>
      <c r="D357">
        <v>0.0</v>
      </c>
      <c r="E357" s="3">
        <f t="shared" si="1"/>
        <v>42753</v>
      </c>
      <c r="F357">
        <f t="shared" si="2"/>
        <v>40</v>
      </c>
      <c r="G357" s="1" t="str">
        <f t="shared" si="3"/>
        <v>VeryHigh</v>
      </c>
    </row>
    <row r="358">
      <c r="A358">
        <v>48.0</v>
      </c>
      <c r="B358">
        <v>3.0</v>
      </c>
      <c r="C358">
        <v>42411.0</v>
      </c>
      <c r="D358">
        <v>2263.338622174309</v>
      </c>
      <c r="E358" s="3">
        <f t="shared" si="1"/>
        <v>27424.36138</v>
      </c>
      <c r="F358">
        <f t="shared" si="2"/>
        <v>30</v>
      </c>
      <c r="G358" s="1" t="str">
        <f t="shared" si="3"/>
        <v>High</v>
      </c>
    </row>
    <row r="359">
      <c r="A359">
        <v>25.0</v>
      </c>
      <c r="B359">
        <v>1.0</v>
      </c>
      <c r="C359">
        <v>79715.0</v>
      </c>
      <c r="D359">
        <v>0.0</v>
      </c>
      <c r="E359" s="3">
        <f t="shared" si="1"/>
        <v>71743.5</v>
      </c>
      <c r="F359">
        <f t="shared" si="2"/>
        <v>40</v>
      </c>
      <c r="G359" s="1" t="str">
        <f t="shared" si="3"/>
        <v>VeryHigh</v>
      </c>
    </row>
    <row r="360">
      <c r="A360">
        <v>20.0</v>
      </c>
      <c r="B360">
        <v>0.0</v>
      </c>
      <c r="C360">
        <v>53285.0</v>
      </c>
      <c r="D360">
        <v>0.0</v>
      </c>
      <c r="E360" s="3">
        <f t="shared" si="1"/>
        <v>53285</v>
      </c>
      <c r="F360">
        <f t="shared" si="2"/>
        <v>40</v>
      </c>
      <c r="G360" s="1" t="str">
        <f t="shared" si="3"/>
        <v>VeryHigh</v>
      </c>
    </row>
    <row r="361">
      <c r="A361">
        <v>34.0</v>
      </c>
      <c r="B361">
        <v>2.0</v>
      </c>
      <c r="C361">
        <v>71944.0</v>
      </c>
      <c r="D361">
        <v>0.0</v>
      </c>
      <c r="E361" s="3">
        <f t="shared" si="1"/>
        <v>57555.2</v>
      </c>
      <c r="F361">
        <f t="shared" si="2"/>
        <v>40</v>
      </c>
      <c r="G361" s="1" t="str">
        <f t="shared" si="3"/>
        <v>VeryHigh</v>
      </c>
    </row>
    <row r="362">
      <c r="A362">
        <v>25.0</v>
      </c>
      <c r="B362">
        <v>3.0</v>
      </c>
      <c r="C362">
        <v>50201.0</v>
      </c>
      <c r="D362">
        <v>0.0</v>
      </c>
      <c r="E362" s="3">
        <f t="shared" si="1"/>
        <v>35140.7</v>
      </c>
      <c r="F362">
        <f t="shared" si="2"/>
        <v>30</v>
      </c>
      <c r="G362" s="1" t="str">
        <f t="shared" si="3"/>
        <v>High</v>
      </c>
    </row>
    <row r="363">
      <c r="A363">
        <v>43.0</v>
      </c>
      <c r="B363">
        <v>0.0</v>
      </c>
      <c r="C363">
        <v>60517.0</v>
      </c>
      <c r="D363">
        <v>0.0</v>
      </c>
      <c r="E363" s="3">
        <f t="shared" si="1"/>
        <v>60517</v>
      </c>
      <c r="F363">
        <f t="shared" si="2"/>
        <v>40</v>
      </c>
      <c r="G363" s="1" t="str">
        <f t="shared" si="3"/>
        <v>VeryHigh</v>
      </c>
    </row>
    <row r="364">
      <c r="A364">
        <v>41.0</v>
      </c>
      <c r="B364">
        <v>4.0</v>
      </c>
      <c r="C364">
        <v>54596.0</v>
      </c>
      <c r="D364">
        <v>9114.40247217085</v>
      </c>
      <c r="E364" s="3">
        <f t="shared" si="1"/>
        <v>23643.19753</v>
      </c>
      <c r="F364">
        <f t="shared" si="2"/>
        <v>20</v>
      </c>
      <c r="G364" s="1" t="str">
        <f t="shared" si="3"/>
        <v>Low</v>
      </c>
    </row>
    <row r="365">
      <c r="A365">
        <v>28.0</v>
      </c>
      <c r="B365">
        <v>3.0</v>
      </c>
      <c r="C365">
        <v>91203.0</v>
      </c>
      <c r="D365">
        <v>24981.978017074438</v>
      </c>
      <c r="E365" s="3">
        <f t="shared" si="1"/>
        <v>38860.12198</v>
      </c>
      <c r="F365">
        <f t="shared" si="2"/>
        <v>30</v>
      </c>
      <c r="G365" s="1" t="str">
        <f t="shared" si="3"/>
        <v>High</v>
      </c>
    </row>
    <row r="366">
      <c r="A366">
        <v>31.0</v>
      </c>
      <c r="B366">
        <v>2.0</v>
      </c>
      <c r="C366">
        <v>33882.0</v>
      </c>
      <c r="D366">
        <v>0.0</v>
      </c>
      <c r="E366" s="3">
        <f t="shared" si="1"/>
        <v>27105.6</v>
      </c>
      <c r="F366">
        <f t="shared" si="2"/>
        <v>30</v>
      </c>
      <c r="G366" s="1" t="str">
        <f t="shared" si="3"/>
        <v>High</v>
      </c>
    </row>
    <row r="367">
      <c r="A367">
        <v>45.0</v>
      </c>
      <c r="B367">
        <v>0.0</v>
      </c>
      <c r="C367">
        <v>76576.0</v>
      </c>
      <c r="D367">
        <v>3225.378156451117</v>
      </c>
      <c r="E367" s="3">
        <f t="shared" si="1"/>
        <v>73350.62184</v>
      </c>
      <c r="F367">
        <f t="shared" si="2"/>
        <v>40</v>
      </c>
      <c r="G367" s="1" t="str">
        <f t="shared" si="3"/>
        <v>VeryHigh</v>
      </c>
    </row>
    <row r="368">
      <c r="A368">
        <v>44.0</v>
      </c>
      <c r="B368">
        <v>3.0</v>
      </c>
      <c r="C368">
        <v>36488.0</v>
      </c>
      <c r="D368">
        <v>16950.336172658983</v>
      </c>
      <c r="E368" s="3">
        <f t="shared" si="1"/>
        <v>8591.263827</v>
      </c>
      <c r="F368">
        <f t="shared" si="2"/>
        <v>10</v>
      </c>
      <c r="G368" s="1" t="str">
        <f t="shared" si="3"/>
        <v>VeryLow</v>
      </c>
    </row>
    <row r="369">
      <c r="A369">
        <v>34.0</v>
      </c>
      <c r="B369">
        <v>3.0</v>
      </c>
      <c r="C369">
        <v>69870.0</v>
      </c>
      <c r="D369">
        <v>13249.314689895038</v>
      </c>
      <c r="E369" s="3">
        <f t="shared" si="1"/>
        <v>35659.68531</v>
      </c>
      <c r="F369">
        <f t="shared" si="2"/>
        <v>30</v>
      </c>
      <c r="G369" s="1" t="str">
        <f t="shared" si="3"/>
        <v>High</v>
      </c>
    </row>
    <row r="370">
      <c r="A370">
        <v>33.0</v>
      </c>
      <c r="B370">
        <v>1.0</v>
      </c>
      <c r="C370">
        <v>12804.0</v>
      </c>
      <c r="D370">
        <v>0.0</v>
      </c>
      <c r="E370" s="3">
        <f t="shared" si="1"/>
        <v>11523.6</v>
      </c>
      <c r="F370">
        <f t="shared" si="2"/>
        <v>10</v>
      </c>
      <c r="G370" s="1" t="str">
        <f t="shared" si="3"/>
        <v>VeryLow</v>
      </c>
    </row>
    <row r="371">
      <c r="A371">
        <v>23.0</v>
      </c>
      <c r="B371">
        <v>2.0</v>
      </c>
      <c r="C371">
        <v>83662.0</v>
      </c>
      <c r="D371">
        <v>12974.146138124599</v>
      </c>
      <c r="E371" s="3">
        <f t="shared" si="1"/>
        <v>53955.45386</v>
      </c>
      <c r="F371">
        <f t="shared" si="2"/>
        <v>40</v>
      </c>
      <c r="G371" s="1" t="str">
        <f t="shared" si="3"/>
        <v>VeryHigh</v>
      </c>
    </row>
    <row r="372">
      <c r="A372">
        <v>43.0</v>
      </c>
      <c r="B372">
        <v>1.0</v>
      </c>
      <c r="C372">
        <v>22566.0</v>
      </c>
      <c r="D372">
        <v>0.0</v>
      </c>
      <c r="E372" s="3">
        <f t="shared" si="1"/>
        <v>20309.4</v>
      </c>
      <c r="F372">
        <f t="shared" si="2"/>
        <v>20</v>
      </c>
      <c r="G372" s="1" t="str">
        <f t="shared" si="3"/>
        <v>Low</v>
      </c>
    </row>
    <row r="373">
      <c r="A373">
        <v>33.0</v>
      </c>
      <c r="B373">
        <v>3.0</v>
      </c>
      <c r="C373">
        <v>58022.0</v>
      </c>
      <c r="D373">
        <v>4529.275716721382</v>
      </c>
      <c r="E373" s="3">
        <f t="shared" si="1"/>
        <v>36086.12428</v>
      </c>
      <c r="F373">
        <f t="shared" si="2"/>
        <v>30</v>
      </c>
      <c r="G373" s="1" t="str">
        <f t="shared" si="3"/>
        <v>High</v>
      </c>
    </row>
    <row r="374">
      <c r="A374">
        <v>37.0</v>
      </c>
      <c r="B374">
        <v>2.0</v>
      </c>
      <c r="C374">
        <v>15679.0</v>
      </c>
      <c r="D374">
        <v>0.0</v>
      </c>
      <c r="E374" s="3">
        <f t="shared" si="1"/>
        <v>12543.2</v>
      </c>
      <c r="F374">
        <f t="shared" si="2"/>
        <v>10</v>
      </c>
      <c r="G374" s="1" t="str">
        <f t="shared" si="3"/>
        <v>VeryLow</v>
      </c>
    </row>
    <row r="375">
      <c r="A375">
        <v>40.0</v>
      </c>
      <c r="B375">
        <v>3.0</v>
      </c>
      <c r="C375">
        <v>34186.0</v>
      </c>
      <c r="D375">
        <v>0.0</v>
      </c>
      <c r="E375" s="3">
        <f t="shared" si="1"/>
        <v>23930.2</v>
      </c>
      <c r="F375">
        <f t="shared" si="2"/>
        <v>20</v>
      </c>
      <c r="G375" s="1" t="str">
        <f t="shared" si="3"/>
        <v>Low</v>
      </c>
    </row>
    <row r="376">
      <c r="A376">
        <v>27.0</v>
      </c>
      <c r="B376">
        <v>4.0</v>
      </c>
      <c r="C376">
        <v>46381.0</v>
      </c>
      <c r="D376">
        <v>22254.86111546487</v>
      </c>
      <c r="E376" s="3">
        <f t="shared" si="1"/>
        <v>5573.738885</v>
      </c>
      <c r="F376">
        <f t="shared" si="2"/>
        <v>10</v>
      </c>
      <c r="G376" s="1" t="str">
        <f t="shared" si="3"/>
        <v>VeryLow</v>
      </c>
    </row>
    <row r="377">
      <c r="A377">
        <v>29.0</v>
      </c>
      <c r="B377">
        <v>3.0</v>
      </c>
      <c r="C377">
        <v>33606.0</v>
      </c>
      <c r="D377">
        <v>0.0</v>
      </c>
      <c r="E377" s="3">
        <f t="shared" si="1"/>
        <v>23524.2</v>
      </c>
      <c r="F377">
        <f t="shared" si="2"/>
        <v>20</v>
      </c>
      <c r="G377" s="1" t="str">
        <f t="shared" si="3"/>
        <v>Low</v>
      </c>
    </row>
    <row r="378">
      <c r="A378">
        <v>44.0</v>
      </c>
      <c r="B378">
        <v>3.0</v>
      </c>
      <c r="C378">
        <v>10341.0</v>
      </c>
      <c r="D378">
        <v>285.3582973957247</v>
      </c>
      <c r="E378" s="3">
        <f t="shared" si="1"/>
        <v>6953.341703</v>
      </c>
      <c r="F378">
        <f t="shared" si="2"/>
        <v>10</v>
      </c>
      <c r="G378" s="1" t="str">
        <f t="shared" si="3"/>
        <v>VeryLow</v>
      </c>
    </row>
    <row r="379">
      <c r="A379">
        <v>50.0</v>
      </c>
      <c r="B379">
        <v>3.0</v>
      </c>
      <c r="C379">
        <v>97253.0</v>
      </c>
      <c r="D379">
        <v>0.0</v>
      </c>
      <c r="E379" s="3">
        <f t="shared" si="1"/>
        <v>68077.1</v>
      </c>
      <c r="F379">
        <f t="shared" si="2"/>
        <v>40</v>
      </c>
      <c r="G379" s="1" t="str">
        <f t="shared" si="3"/>
        <v>VeryHigh</v>
      </c>
    </row>
    <row r="380">
      <c r="A380">
        <v>25.0</v>
      </c>
      <c r="B380">
        <v>4.0</v>
      </c>
      <c r="C380">
        <v>23683.0</v>
      </c>
      <c r="D380">
        <v>7164.116854145449</v>
      </c>
      <c r="E380" s="3">
        <f t="shared" si="1"/>
        <v>7045.683146</v>
      </c>
      <c r="F380">
        <f t="shared" si="2"/>
        <v>10</v>
      </c>
      <c r="G380" s="1" t="str">
        <f t="shared" si="3"/>
        <v>VeryLow</v>
      </c>
    </row>
    <row r="381">
      <c r="A381">
        <v>48.0</v>
      </c>
      <c r="B381">
        <v>1.0</v>
      </c>
      <c r="C381">
        <v>43957.0</v>
      </c>
      <c r="D381">
        <v>0.0</v>
      </c>
      <c r="E381" s="3">
        <f t="shared" si="1"/>
        <v>39561.3</v>
      </c>
      <c r="F381">
        <f t="shared" si="2"/>
        <v>30</v>
      </c>
      <c r="G381" s="1" t="str">
        <f t="shared" si="3"/>
        <v>High</v>
      </c>
    </row>
    <row r="382">
      <c r="A382">
        <v>34.0</v>
      </c>
      <c r="B382">
        <v>0.0</v>
      </c>
      <c r="C382">
        <v>10196.0</v>
      </c>
      <c r="D382">
        <v>0.0</v>
      </c>
      <c r="E382" s="3">
        <f t="shared" si="1"/>
        <v>10196</v>
      </c>
      <c r="F382">
        <f t="shared" si="2"/>
        <v>10</v>
      </c>
      <c r="G382" s="1" t="str">
        <f t="shared" si="3"/>
        <v>VeryLow</v>
      </c>
    </row>
    <row r="383">
      <c r="A383">
        <v>22.0</v>
      </c>
      <c r="B383">
        <v>0.0</v>
      </c>
      <c r="C383">
        <v>48634.0</v>
      </c>
      <c r="D383">
        <v>20106.5323662855</v>
      </c>
      <c r="E383" s="3">
        <f t="shared" si="1"/>
        <v>28527.46763</v>
      </c>
      <c r="F383">
        <f t="shared" si="2"/>
        <v>30</v>
      </c>
      <c r="G383" s="1" t="str">
        <f t="shared" si="3"/>
        <v>High</v>
      </c>
    </row>
    <row r="384">
      <c r="A384">
        <v>49.0</v>
      </c>
      <c r="B384">
        <v>1.0</v>
      </c>
      <c r="C384">
        <v>53959.0</v>
      </c>
      <c r="D384">
        <v>0.0</v>
      </c>
      <c r="E384" s="3">
        <f t="shared" si="1"/>
        <v>48563.1</v>
      </c>
      <c r="F384">
        <f t="shared" si="2"/>
        <v>40</v>
      </c>
      <c r="G384" s="1" t="str">
        <f t="shared" si="3"/>
        <v>VeryHigh</v>
      </c>
    </row>
    <row r="385">
      <c r="A385">
        <v>28.0</v>
      </c>
      <c r="B385">
        <v>2.0</v>
      </c>
      <c r="C385">
        <v>94382.0</v>
      </c>
      <c r="D385">
        <v>0.0</v>
      </c>
      <c r="E385" s="3">
        <f t="shared" si="1"/>
        <v>75505.6</v>
      </c>
      <c r="F385">
        <f t="shared" si="2"/>
        <v>40</v>
      </c>
      <c r="G385" s="1" t="str">
        <f t="shared" si="3"/>
        <v>VeryHigh</v>
      </c>
    </row>
    <row r="386">
      <c r="A386">
        <v>45.0</v>
      </c>
      <c r="B386">
        <v>3.0</v>
      </c>
      <c r="C386">
        <v>35147.0</v>
      </c>
      <c r="D386">
        <v>0.0</v>
      </c>
      <c r="E386" s="3">
        <f t="shared" si="1"/>
        <v>24602.9</v>
      </c>
      <c r="F386">
        <f t="shared" si="2"/>
        <v>20</v>
      </c>
      <c r="G386" s="1" t="str">
        <f t="shared" si="3"/>
        <v>Low</v>
      </c>
    </row>
    <row r="387">
      <c r="A387">
        <v>41.0</v>
      </c>
      <c r="B387">
        <v>2.0</v>
      </c>
      <c r="C387">
        <v>96269.0</v>
      </c>
      <c r="D387">
        <v>0.0</v>
      </c>
      <c r="E387" s="3">
        <f t="shared" si="1"/>
        <v>77015.2</v>
      </c>
      <c r="F387">
        <f t="shared" si="2"/>
        <v>40</v>
      </c>
      <c r="G387" s="1" t="str">
        <f t="shared" si="3"/>
        <v>VeryHigh</v>
      </c>
    </row>
    <row r="388">
      <c r="A388">
        <v>27.0</v>
      </c>
      <c r="B388">
        <v>3.0</v>
      </c>
      <c r="C388">
        <v>15546.0</v>
      </c>
      <c r="D388">
        <v>5113.834807091117</v>
      </c>
      <c r="E388" s="3">
        <f t="shared" si="1"/>
        <v>5768.365193</v>
      </c>
      <c r="F388">
        <f t="shared" si="2"/>
        <v>10</v>
      </c>
      <c r="G388" s="1" t="str">
        <f t="shared" si="3"/>
        <v>VeryLow</v>
      </c>
    </row>
    <row r="389">
      <c r="A389">
        <v>44.0</v>
      </c>
      <c r="B389">
        <v>1.0</v>
      </c>
      <c r="C389">
        <v>87368.0</v>
      </c>
      <c r="D389">
        <v>0.0</v>
      </c>
      <c r="E389" s="3">
        <f t="shared" si="1"/>
        <v>78631.2</v>
      </c>
      <c r="F389">
        <f t="shared" si="2"/>
        <v>40</v>
      </c>
      <c r="G389" s="1" t="str">
        <f t="shared" si="3"/>
        <v>VeryHigh</v>
      </c>
    </row>
    <row r="390">
      <c r="A390">
        <v>30.0</v>
      </c>
      <c r="B390">
        <v>2.0</v>
      </c>
      <c r="C390">
        <v>71057.0</v>
      </c>
      <c r="D390">
        <v>0.0</v>
      </c>
      <c r="E390" s="3">
        <f t="shared" si="1"/>
        <v>56845.6</v>
      </c>
      <c r="F390">
        <f t="shared" si="2"/>
        <v>40</v>
      </c>
      <c r="G390" s="1" t="str">
        <f t="shared" si="3"/>
        <v>VeryHigh</v>
      </c>
    </row>
    <row r="391">
      <c r="A391">
        <v>32.0</v>
      </c>
      <c r="B391">
        <v>4.0</v>
      </c>
      <c r="C391">
        <v>49127.0</v>
      </c>
      <c r="D391">
        <v>0.0</v>
      </c>
      <c r="E391" s="3">
        <f t="shared" si="1"/>
        <v>29476.2</v>
      </c>
      <c r="F391">
        <f t="shared" si="2"/>
        <v>30</v>
      </c>
      <c r="G391" s="1" t="str">
        <f t="shared" si="3"/>
        <v>High</v>
      </c>
    </row>
    <row r="392">
      <c r="A392">
        <v>42.0</v>
      </c>
      <c r="B392">
        <v>0.0</v>
      </c>
      <c r="C392">
        <v>92595.0</v>
      </c>
      <c r="D392">
        <v>7327.111063320378</v>
      </c>
      <c r="E392" s="3">
        <f t="shared" si="1"/>
        <v>85267.88894</v>
      </c>
      <c r="F392">
        <f t="shared" si="2"/>
        <v>40</v>
      </c>
      <c r="G392" s="1" t="str">
        <f t="shared" si="3"/>
        <v>VeryHigh</v>
      </c>
    </row>
    <row r="393">
      <c r="A393">
        <v>26.0</v>
      </c>
      <c r="B393">
        <v>1.0</v>
      </c>
      <c r="C393">
        <v>92150.0</v>
      </c>
      <c r="D393">
        <v>0.0</v>
      </c>
      <c r="E393" s="3">
        <f t="shared" si="1"/>
        <v>82935</v>
      </c>
      <c r="F393">
        <f t="shared" si="2"/>
        <v>40</v>
      </c>
      <c r="G393" s="1" t="str">
        <f t="shared" si="3"/>
        <v>VeryHigh</v>
      </c>
    </row>
    <row r="394">
      <c r="A394">
        <v>32.0</v>
      </c>
      <c r="B394">
        <v>2.0</v>
      </c>
      <c r="C394">
        <v>55867.0</v>
      </c>
      <c r="D394">
        <v>5006.2557674599075</v>
      </c>
      <c r="E394" s="3">
        <f t="shared" si="1"/>
        <v>39687.34423</v>
      </c>
      <c r="F394">
        <f t="shared" si="2"/>
        <v>30</v>
      </c>
      <c r="G394" s="1" t="str">
        <f t="shared" si="3"/>
        <v>High</v>
      </c>
    </row>
    <row r="395">
      <c r="A395">
        <v>27.0</v>
      </c>
      <c r="B395">
        <v>3.0</v>
      </c>
      <c r="C395">
        <v>59891.0</v>
      </c>
      <c r="D395">
        <v>0.0</v>
      </c>
      <c r="E395" s="3">
        <f t="shared" si="1"/>
        <v>41923.7</v>
      </c>
      <c r="F395">
        <f t="shared" si="2"/>
        <v>40</v>
      </c>
      <c r="G395" s="1" t="str">
        <f t="shared" si="3"/>
        <v>VeryHigh</v>
      </c>
    </row>
    <row r="396">
      <c r="A396">
        <v>32.0</v>
      </c>
      <c r="B396">
        <v>4.0</v>
      </c>
      <c r="C396">
        <v>78827.0</v>
      </c>
      <c r="D396">
        <v>25919.63336813573</v>
      </c>
      <c r="E396" s="3">
        <f t="shared" si="1"/>
        <v>21376.56663</v>
      </c>
      <c r="F396">
        <f t="shared" si="2"/>
        <v>20</v>
      </c>
      <c r="G396" s="1" t="str">
        <f t="shared" si="3"/>
        <v>Low</v>
      </c>
    </row>
    <row r="397">
      <c r="A397">
        <v>21.0</v>
      </c>
      <c r="B397">
        <v>4.0</v>
      </c>
      <c r="C397">
        <v>55865.0</v>
      </c>
      <c r="D397">
        <v>6978.829211123727</v>
      </c>
      <c r="E397" s="3">
        <f t="shared" si="1"/>
        <v>26540.17079</v>
      </c>
      <c r="F397">
        <f t="shared" si="2"/>
        <v>30</v>
      </c>
      <c r="G397" s="1" t="str">
        <f t="shared" si="3"/>
        <v>High</v>
      </c>
    </row>
    <row r="398">
      <c r="A398">
        <v>42.0</v>
      </c>
      <c r="B398">
        <v>1.0</v>
      </c>
      <c r="C398">
        <v>32397.0</v>
      </c>
      <c r="D398">
        <v>7116.52271741612</v>
      </c>
      <c r="E398" s="3">
        <f t="shared" si="1"/>
        <v>22040.77728</v>
      </c>
      <c r="F398">
        <f t="shared" si="2"/>
        <v>20</v>
      </c>
      <c r="G398" s="1" t="str">
        <f t="shared" si="3"/>
        <v>Low</v>
      </c>
    </row>
    <row r="399">
      <c r="A399">
        <v>40.0</v>
      </c>
      <c r="B399">
        <v>4.0</v>
      </c>
      <c r="C399">
        <v>54791.0</v>
      </c>
      <c r="D399">
        <v>11574.54996121441</v>
      </c>
      <c r="E399" s="3">
        <f t="shared" si="1"/>
        <v>21300.05004</v>
      </c>
      <c r="F399">
        <f t="shared" si="2"/>
        <v>20</v>
      </c>
      <c r="G399" s="1" t="str">
        <f t="shared" si="3"/>
        <v>Low</v>
      </c>
    </row>
    <row r="400">
      <c r="A400">
        <v>25.0</v>
      </c>
      <c r="B400">
        <v>3.0</v>
      </c>
      <c r="C400">
        <v>62613.0</v>
      </c>
      <c r="D400">
        <v>0.0</v>
      </c>
      <c r="E400" s="3">
        <f t="shared" si="1"/>
        <v>43829.1</v>
      </c>
      <c r="F400">
        <f t="shared" si="2"/>
        <v>40</v>
      </c>
      <c r="G400" s="1" t="str">
        <f t="shared" si="3"/>
        <v>VeryHigh</v>
      </c>
    </row>
    <row r="401">
      <c r="A401">
        <v>39.0</v>
      </c>
      <c r="B401">
        <v>1.0</v>
      </c>
      <c r="C401">
        <v>74339.0</v>
      </c>
      <c r="D401">
        <v>0.0</v>
      </c>
      <c r="E401" s="3">
        <f t="shared" si="1"/>
        <v>66905.1</v>
      </c>
      <c r="F401">
        <f t="shared" si="2"/>
        <v>40</v>
      </c>
      <c r="G401" s="1" t="str">
        <f t="shared" si="3"/>
        <v>VeryHigh</v>
      </c>
    </row>
    <row r="402">
      <c r="A402">
        <v>44.0</v>
      </c>
      <c r="B402">
        <v>1.0</v>
      </c>
      <c r="C402">
        <v>47524.0</v>
      </c>
      <c r="D402">
        <v>0.0</v>
      </c>
      <c r="E402" s="3">
        <f t="shared" si="1"/>
        <v>42771.6</v>
      </c>
      <c r="F402">
        <f t="shared" si="2"/>
        <v>40</v>
      </c>
      <c r="G402" s="1" t="str">
        <f t="shared" si="3"/>
        <v>VeryHigh</v>
      </c>
    </row>
    <row r="403">
      <c r="A403">
        <v>26.0</v>
      </c>
      <c r="B403">
        <v>1.0</v>
      </c>
      <c r="C403">
        <v>77168.0</v>
      </c>
      <c r="D403">
        <v>0.0</v>
      </c>
      <c r="E403" s="3">
        <f t="shared" si="1"/>
        <v>69451.2</v>
      </c>
      <c r="F403">
        <f t="shared" si="2"/>
        <v>40</v>
      </c>
      <c r="G403" s="1" t="str">
        <f t="shared" si="3"/>
        <v>VeryHigh</v>
      </c>
    </row>
    <row r="404">
      <c r="A404">
        <v>38.0</v>
      </c>
      <c r="B404">
        <v>3.0</v>
      </c>
      <c r="C404">
        <v>50225.0</v>
      </c>
      <c r="D404">
        <v>25018.48362034046</v>
      </c>
      <c r="E404" s="3">
        <f t="shared" si="1"/>
        <v>10139.01638</v>
      </c>
      <c r="F404">
        <f t="shared" si="2"/>
        <v>10</v>
      </c>
      <c r="G404" s="1" t="str">
        <f t="shared" si="3"/>
        <v>VeryLow</v>
      </c>
    </row>
    <row r="405">
      <c r="A405">
        <v>32.0</v>
      </c>
      <c r="B405">
        <v>2.0</v>
      </c>
      <c r="C405">
        <v>52645.0</v>
      </c>
      <c r="D405">
        <v>3086.70447285431</v>
      </c>
      <c r="E405" s="3">
        <f t="shared" si="1"/>
        <v>39029.29553</v>
      </c>
      <c r="F405">
        <f t="shared" si="2"/>
        <v>30</v>
      </c>
      <c r="G405" s="1" t="str">
        <f t="shared" si="3"/>
        <v>High</v>
      </c>
    </row>
    <row r="406">
      <c r="A406">
        <v>47.0</v>
      </c>
      <c r="B406">
        <v>2.0</v>
      </c>
      <c r="C406">
        <v>34966.0</v>
      </c>
      <c r="D406">
        <v>11812.151170416098</v>
      </c>
      <c r="E406" s="3">
        <f t="shared" si="1"/>
        <v>16160.64883</v>
      </c>
      <c r="F406">
        <f t="shared" si="2"/>
        <v>20</v>
      </c>
      <c r="G406" s="1" t="str">
        <f t="shared" si="3"/>
        <v>Low</v>
      </c>
    </row>
    <row r="407">
      <c r="A407">
        <v>34.0</v>
      </c>
      <c r="B407">
        <v>2.0</v>
      </c>
      <c r="C407">
        <v>44826.0</v>
      </c>
      <c r="D407">
        <v>22072.73074409901</v>
      </c>
      <c r="E407" s="3">
        <f t="shared" si="1"/>
        <v>13788.06926</v>
      </c>
      <c r="F407">
        <f t="shared" si="2"/>
        <v>10</v>
      </c>
      <c r="G407" s="1" t="str">
        <f t="shared" si="3"/>
        <v>VeryLow</v>
      </c>
    </row>
    <row r="408">
      <c r="A408">
        <v>44.0</v>
      </c>
      <c r="B408">
        <v>0.0</v>
      </c>
      <c r="C408">
        <v>39285.0</v>
      </c>
      <c r="D408">
        <v>0.0</v>
      </c>
      <c r="E408" s="3">
        <f t="shared" si="1"/>
        <v>39285</v>
      </c>
      <c r="F408">
        <f t="shared" si="2"/>
        <v>30</v>
      </c>
      <c r="G408" s="1" t="str">
        <f t="shared" si="3"/>
        <v>High</v>
      </c>
    </row>
    <row r="409">
      <c r="A409">
        <v>33.0</v>
      </c>
      <c r="B409">
        <v>0.0</v>
      </c>
      <c r="C409">
        <v>93054.0</v>
      </c>
      <c r="D409">
        <v>33880.92748597506</v>
      </c>
      <c r="E409" s="3">
        <f t="shared" si="1"/>
        <v>59173.07251</v>
      </c>
      <c r="F409">
        <f t="shared" si="2"/>
        <v>40</v>
      </c>
      <c r="G409" s="1" t="str">
        <f t="shared" si="3"/>
        <v>VeryHigh</v>
      </c>
    </row>
    <row r="410">
      <c r="A410">
        <v>42.0</v>
      </c>
      <c r="B410">
        <v>4.0</v>
      </c>
      <c r="C410">
        <v>84216.0</v>
      </c>
      <c r="D410">
        <v>12612.787574656846</v>
      </c>
      <c r="E410" s="3">
        <f t="shared" si="1"/>
        <v>37916.81243</v>
      </c>
      <c r="F410">
        <f t="shared" si="2"/>
        <v>30</v>
      </c>
      <c r="G410" s="1" t="str">
        <f t="shared" si="3"/>
        <v>High</v>
      </c>
    </row>
    <row r="411">
      <c r="A411">
        <v>27.0</v>
      </c>
      <c r="B411">
        <v>4.0</v>
      </c>
      <c r="C411">
        <v>65123.0</v>
      </c>
      <c r="D411">
        <v>18369.305257803244</v>
      </c>
      <c r="E411" s="3">
        <f t="shared" si="1"/>
        <v>20704.49474</v>
      </c>
      <c r="F411">
        <f t="shared" si="2"/>
        <v>20</v>
      </c>
      <c r="G411" s="1" t="str">
        <f t="shared" si="3"/>
        <v>Low</v>
      </c>
    </row>
    <row r="412">
      <c r="A412">
        <v>44.0</v>
      </c>
      <c r="B412">
        <v>2.0</v>
      </c>
      <c r="C412">
        <v>72444.0</v>
      </c>
      <c r="D412">
        <v>26438.68933919061</v>
      </c>
      <c r="E412" s="3">
        <f t="shared" si="1"/>
        <v>31516.51066</v>
      </c>
      <c r="F412">
        <f t="shared" si="2"/>
        <v>30</v>
      </c>
      <c r="G412" s="1" t="str">
        <f t="shared" si="3"/>
        <v>High</v>
      </c>
    </row>
    <row r="413">
      <c r="A413">
        <v>42.0</v>
      </c>
      <c r="B413">
        <v>0.0</v>
      </c>
      <c r="C413">
        <v>80667.0</v>
      </c>
      <c r="D413">
        <v>17648.301985901413</v>
      </c>
      <c r="E413" s="3">
        <f t="shared" si="1"/>
        <v>63018.69801</v>
      </c>
      <c r="F413">
        <f t="shared" si="2"/>
        <v>40</v>
      </c>
      <c r="G413" s="1" t="str">
        <f t="shared" si="3"/>
        <v>VeryHigh</v>
      </c>
    </row>
    <row r="414">
      <c r="A414">
        <v>46.0</v>
      </c>
      <c r="B414">
        <v>0.0</v>
      </c>
      <c r="C414">
        <v>91289.0</v>
      </c>
      <c r="D414">
        <v>15388.751488079499</v>
      </c>
      <c r="E414" s="3">
        <f t="shared" si="1"/>
        <v>75900.24851</v>
      </c>
      <c r="F414">
        <f t="shared" si="2"/>
        <v>40</v>
      </c>
      <c r="G414" s="1" t="str">
        <f t="shared" si="3"/>
        <v>VeryHigh</v>
      </c>
    </row>
    <row r="415">
      <c r="A415">
        <v>35.0</v>
      </c>
      <c r="B415">
        <v>2.0</v>
      </c>
      <c r="C415">
        <v>35838.0</v>
      </c>
      <c r="D415">
        <v>0.0</v>
      </c>
      <c r="E415" s="3">
        <f t="shared" si="1"/>
        <v>28670.4</v>
      </c>
      <c r="F415">
        <f t="shared" si="2"/>
        <v>30</v>
      </c>
      <c r="G415" s="1" t="str">
        <f t="shared" si="3"/>
        <v>High</v>
      </c>
    </row>
    <row r="416">
      <c r="A416">
        <v>22.0</v>
      </c>
      <c r="B416">
        <v>4.0</v>
      </c>
      <c r="C416">
        <v>72055.0</v>
      </c>
      <c r="D416">
        <v>0.0</v>
      </c>
      <c r="E416" s="3">
        <f t="shared" si="1"/>
        <v>43233</v>
      </c>
      <c r="F416">
        <f t="shared" si="2"/>
        <v>40</v>
      </c>
      <c r="G416" s="1" t="str">
        <f t="shared" si="3"/>
        <v>VeryHigh</v>
      </c>
    </row>
    <row r="417">
      <c r="A417">
        <v>31.0</v>
      </c>
      <c r="B417">
        <v>0.0</v>
      </c>
      <c r="C417">
        <v>35159.0</v>
      </c>
      <c r="D417">
        <v>0.0</v>
      </c>
      <c r="E417" s="3">
        <f t="shared" si="1"/>
        <v>35159</v>
      </c>
      <c r="F417">
        <f t="shared" si="2"/>
        <v>30</v>
      </c>
      <c r="G417" s="1" t="str">
        <f t="shared" si="3"/>
        <v>High</v>
      </c>
    </row>
    <row r="418">
      <c r="A418">
        <v>22.0</v>
      </c>
      <c r="B418">
        <v>2.0</v>
      </c>
      <c r="C418">
        <v>27919.0</v>
      </c>
      <c r="D418">
        <v>6747.158266224659</v>
      </c>
      <c r="E418" s="3">
        <f t="shared" si="1"/>
        <v>15588.04173</v>
      </c>
      <c r="F418">
        <f t="shared" si="2"/>
        <v>20</v>
      </c>
      <c r="G418" s="1" t="str">
        <f t="shared" si="3"/>
        <v>Low</v>
      </c>
    </row>
    <row r="419">
      <c r="A419">
        <v>32.0</v>
      </c>
      <c r="B419">
        <v>2.0</v>
      </c>
      <c r="C419">
        <v>44377.0</v>
      </c>
      <c r="D419">
        <v>7146.790060893723</v>
      </c>
      <c r="E419" s="3">
        <f t="shared" si="1"/>
        <v>28354.80994</v>
      </c>
      <c r="F419">
        <f t="shared" si="2"/>
        <v>30</v>
      </c>
      <c r="G419" s="1" t="str">
        <f t="shared" si="3"/>
        <v>High</v>
      </c>
    </row>
    <row r="420">
      <c r="A420">
        <v>32.0</v>
      </c>
      <c r="B420">
        <v>2.0</v>
      </c>
      <c r="C420">
        <v>70273.0</v>
      </c>
      <c r="D420">
        <v>0.0</v>
      </c>
      <c r="E420" s="3">
        <f t="shared" si="1"/>
        <v>56218.4</v>
      </c>
      <c r="F420">
        <f t="shared" si="2"/>
        <v>40</v>
      </c>
      <c r="G420" s="1" t="str">
        <f t="shared" si="3"/>
        <v>VeryHigh</v>
      </c>
    </row>
    <row r="421">
      <c r="A421">
        <v>33.0</v>
      </c>
      <c r="B421">
        <v>0.0</v>
      </c>
      <c r="C421">
        <v>70364.0</v>
      </c>
      <c r="D421">
        <v>0.0</v>
      </c>
      <c r="E421" s="3">
        <f t="shared" si="1"/>
        <v>70364</v>
      </c>
      <c r="F421">
        <f t="shared" si="2"/>
        <v>40</v>
      </c>
      <c r="G421" s="1" t="str">
        <f t="shared" si="3"/>
        <v>VeryHigh</v>
      </c>
    </row>
    <row r="422">
      <c r="A422">
        <v>30.0</v>
      </c>
      <c r="B422">
        <v>4.0</v>
      </c>
      <c r="C422">
        <v>34597.0</v>
      </c>
      <c r="D422">
        <v>13711.930012733152</v>
      </c>
      <c r="E422" s="3">
        <f t="shared" si="1"/>
        <v>7046.269987</v>
      </c>
      <c r="F422">
        <f t="shared" si="2"/>
        <v>10</v>
      </c>
      <c r="G422" s="1" t="str">
        <f t="shared" si="3"/>
        <v>VeryLow</v>
      </c>
    </row>
    <row r="423">
      <c r="A423">
        <v>20.0</v>
      </c>
      <c r="B423">
        <v>2.0</v>
      </c>
      <c r="C423">
        <v>82620.0</v>
      </c>
      <c r="D423">
        <v>0.0</v>
      </c>
      <c r="E423" s="3">
        <f t="shared" si="1"/>
        <v>66096</v>
      </c>
      <c r="F423">
        <f t="shared" si="2"/>
        <v>40</v>
      </c>
      <c r="G423" s="1" t="str">
        <f t="shared" si="3"/>
        <v>VeryHigh</v>
      </c>
    </row>
    <row r="424">
      <c r="A424">
        <v>37.0</v>
      </c>
      <c r="B424">
        <v>4.0</v>
      </c>
      <c r="C424">
        <v>15379.0</v>
      </c>
      <c r="D424">
        <v>2117.677481225648</v>
      </c>
      <c r="E424" s="3">
        <f t="shared" si="1"/>
        <v>7109.722519</v>
      </c>
      <c r="F424">
        <f t="shared" si="2"/>
        <v>10</v>
      </c>
      <c r="G424" s="1" t="str">
        <f t="shared" si="3"/>
        <v>VeryLow</v>
      </c>
    </row>
    <row r="425">
      <c r="A425">
        <v>22.0</v>
      </c>
      <c r="B425">
        <v>2.0</v>
      </c>
      <c r="C425">
        <v>62152.0</v>
      </c>
      <c r="D425">
        <v>8927.587720165484</v>
      </c>
      <c r="E425" s="3">
        <f t="shared" si="1"/>
        <v>40794.01228</v>
      </c>
      <c r="F425">
        <f t="shared" si="2"/>
        <v>40</v>
      </c>
      <c r="G425" s="1" t="str">
        <f t="shared" si="3"/>
        <v>VeryHigh</v>
      </c>
    </row>
    <row r="426">
      <c r="A426">
        <v>35.0</v>
      </c>
      <c r="B426">
        <v>0.0</v>
      </c>
      <c r="C426">
        <v>79370.0</v>
      </c>
      <c r="D426">
        <v>37367.82075776501</v>
      </c>
      <c r="E426" s="3">
        <f t="shared" si="1"/>
        <v>42002.17924</v>
      </c>
      <c r="F426">
        <f t="shared" si="2"/>
        <v>40</v>
      </c>
      <c r="G426" s="1" t="str">
        <f t="shared" si="3"/>
        <v>VeryHigh</v>
      </c>
    </row>
    <row r="427">
      <c r="A427">
        <v>22.0</v>
      </c>
      <c r="B427">
        <v>4.0</v>
      </c>
      <c r="C427">
        <v>69789.0</v>
      </c>
      <c r="D427">
        <v>25321.197024085588</v>
      </c>
      <c r="E427" s="3">
        <f t="shared" si="1"/>
        <v>16552.20298</v>
      </c>
      <c r="F427">
        <f t="shared" si="2"/>
        <v>20</v>
      </c>
      <c r="G427" s="1" t="str">
        <f t="shared" si="3"/>
        <v>Low</v>
      </c>
    </row>
    <row r="428">
      <c r="A428">
        <v>49.0</v>
      </c>
      <c r="B428">
        <v>0.0</v>
      </c>
      <c r="C428">
        <v>54390.0</v>
      </c>
      <c r="D428">
        <v>0.0</v>
      </c>
      <c r="E428" s="3">
        <f t="shared" si="1"/>
        <v>54390</v>
      </c>
      <c r="F428">
        <f t="shared" si="2"/>
        <v>40</v>
      </c>
      <c r="G428" s="1" t="str">
        <f t="shared" si="3"/>
        <v>VeryHigh</v>
      </c>
    </row>
    <row r="429">
      <c r="A429">
        <v>23.0</v>
      </c>
      <c r="B429">
        <v>0.0</v>
      </c>
      <c r="C429">
        <v>49036.0</v>
      </c>
      <c r="D429">
        <v>21982.288467001348</v>
      </c>
      <c r="E429" s="3">
        <f t="shared" si="1"/>
        <v>27053.71153</v>
      </c>
      <c r="F429">
        <f t="shared" si="2"/>
        <v>30</v>
      </c>
      <c r="G429" s="1" t="str">
        <f t="shared" si="3"/>
        <v>High</v>
      </c>
    </row>
    <row r="430">
      <c r="A430">
        <v>45.0</v>
      </c>
      <c r="B430">
        <v>4.0</v>
      </c>
      <c r="C430">
        <v>48786.0</v>
      </c>
      <c r="D430">
        <v>0.0</v>
      </c>
      <c r="E430" s="3">
        <f t="shared" si="1"/>
        <v>29271.6</v>
      </c>
      <c r="F430">
        <f t="shared" si="2"/>
        <v>30</v>
      </c>
      <c r="G430" s="1" t="str">
        <f t="shared" si="3"/>
        <v>High</v>
      </c>
    </row>
    <row r="431">
      <c r="A431">
        <v>21.0</v>
      </c>
      <c r="B431">
        <v>1.0</v>
      </c>
      <c r="C431">
        <v>31172.0</v>
      </c>
      <c r="D431">
        <v>0.0</v>
      </c>
      <c r="E431" s="3">
        <f t="shared" si="1"/>
        <v>28054.8</v>
      </c>
      <c r="F431">
        <f t="shared" si="2"/>
        <v>30</v>
      </c>
      <c r="G431" s="1" t="str">
        <f t="shared" si="3"/>
        <v>High</v>
      </c>
    </row>
    <row r="432">
      <c r="A432">
        <v>34.0</v>
      </c>
      <c r="B432">
        <v>2.0</v>
      </c>
      <c r="C432">
        <v>44021.0</v>
      </c>
      <c r="D432">
        <v>0.0</v>
      </c>
      <c r="E432" s="3">
        <f t="shared" si="1"/>
        <v>35216.8</v>
      </c>
      <c r="F432">
        <f t="shared" si="2"/>
        <v>30</v>
      </c>
      <c r="G432" s="1" t="str">
        <f t="shared" si="3"/>
        <v>High</v>
      </c>
    </row>
    <row r="433">
      <c r="A433">
        <v>32.0</v>
      </c>
      <c r="B433">
        <v>4.0</v>
      </c>
      <c r="C433">
        <v>99240.0</v>
      </c>
      <c r="D433">
        <v>19526.6363641216</v>
      </c>
      <c r="E433" s="3">
        <f t="shared" si="1"/>
        <v>40017.36364</v>
      </c>
      <c r="F433">
        <f t="shared" si="2"/>
        <v>40</v>
      </c>
      <c r="G433" s="1" t="str">
        <f t="shared" si="3"/>
        <v>VeryHigh</v>
      </c>
    </row>
    <row r="434">
      <c r="A434">
        <v>43.0</v>
      </c>
      <c r="B434">
        <v>2.0</v>
      </c>
      <c r="C434">
        <v>59500.0</v>
      </c>
      <c r="D434">
        <v>0.0</v>
      </c>
      <c r="E434" s="3">
        <f t="shared" si="1"/>
        <v>47600</v>
      </c>
      <c r="F434">
        <f t="shared" si="2"/>
        <v>40</v>
      </c>
      <c r="G434" s="1" t="str">
        <f t="shared" si="3"/>
        <v>VeryHigh</v>
      </c>
    </row>
    <row r="435">
      <c r="A435">
        <v>50.0</v>
      </c>
      <c r="B435">
        <v>0.0</v>
      </c>
      <c r="C435">
        <v>16174.0</v>
      </c>
      <c r="D435">
        <v>5583.608290279748</v>
      </c>
      <c r="E435" s="3">
        <f t="shared" si="1"/>
        <v>10590.39171</v>
      </c>
      <c r="F435">
        <f t="shared" si="2"/>
        <v>10</v>
      </c>
      <c r="G435" s="1" t="str">
        <f t="shared" si="3"/>
        <v>VeryLow</v>
      </c>
    </row>
    <row r="436">
      <c r="A436">
        <v>33.0</v>
      </c>
      <c r="B436">
        <v>0.0</v>
      </c>
      <c r="C436">
        <v>26976.0</v>
      </c>
      <c r="D436">
        <v>9355.277436038677</v>
      </c>
      <c r="E436" s="3">
        <f t="shared" si="1"/>
        <v>17620.72256</v>
      </c>
      <c r="F436">
        <f t="shared" si="2"/>
        <v>20</v>
      </c>
      <c r="G436" s="1" t="str">
        <f t="shared" si="3"/>
        <v>Low</v>
      </c>
    </row>
    <row r="437">
      <c r="A437">
        <v>29.0</v>
      </c>
      <c r="B437">
        <v>1.0</v>
      </c>
      <c r="C437">
        <v>72591.0</v>
      </c>
      <c r="D437">
        <v>0.0</v>
      </c>
      <c r="E437" s="3">
        <f t="shared" si="1"/>
        <v>65331.9</v>
      </c>
      <c r="F437">
        <f t="shared" si="2"/>
        <v>40</v>
      </c>
      <c r="G437" s="1" t="str">
        <f t="shared" si="3"/>
        <v>VeryHigh</v>
      </c>
    </row>
    <row r="438">
      <c r="A438">
        <v>46.0</v>
      </c>
      <c r="B438">
        <v>1.0</v>
      </c>
      <c r="C438">
        <v>19082.0</v>
      </c>
      <c r="D438">
        <v>5734.527355700708</v>
      </c>
      <c r="E438" s="3">
        <f t="shared" si="1"/>
        <v>11439.27264</v>
      </c>
      <c r="F438">
        <f t="shared" si="2"/>
        <v>10</v>
      </c>
      <c r="G438" s="1" t="str">
        <f t="shared" si="3"/>
        <v>VeryLow</v>
      </c>
    </row>
    <row r="439">
      <c r="A439">
        <v>33.0</v>
      </c>
      <c r="B439">
        <v>0.0</v>
      </c>
      <c r="C439">
        <v>45260.0</v>
      </c>
      <c r="D439">
        <v>0.0</v>
      </c>
      <c r="E439" s="3">
        <f t="shared" si="1"/>
        <v>45260</v>
      </c>
      <c r="F439">
        <f t="shared" si="2"/>
        <v>40</v>
      </c>
      <c r="G439" s="1" t="str">
        <f t="shared" si="3"/>
        <v>VeryHigh</v>
      </c>
    </row>
    <row r="440">
      <c r="A440">
        <v>42.0</v>
      </c>
      <c r="B440">
        <v>1.0</v>
      </c>
      <c r="C440">
        <v>98137.0</v>
      </c>
      <c r="D440">
        <v>15650.98703654656</v>
      </c>
      <c r="E440" s="3">
        <f t="shared" si="1"/>
        <v>72672.31296</v>
      </c>
      <c r="F440">
        <f t="shared" si="2"/>
        <v>40</v>
      </c>
      <c r="G440" s="1" t="str">
        <f t="shared" si="3"/>
        <v>VeryHigh</v>
      </c>
    </row>
    <row r="441">
      <c r="A441">
        <v>23.0</v>
      </c>
      <c r="B441">
        <v>3.0</v>
      </c>
      <c r="C441">
        <v>75535.0</v>
      </c>
      <c r="D441">
        <v>34968.28990196884</v>
      </c>
      <c r="E441" s="3">
        <f t="shared" si="1"/>
        <v>17906.2101</v>
      </c>
      <c r="F441">
        <f t="shared" si="2"/>
        <v>20</v>
      </c>
      <c r="G441" s="1" t="str">
        <f t="shared" si="3"/>
        <v>Low</v>
      </c>
    </row>
    <row r="442">
      <c r="A442">
        <v>22.0</v>
      </c>
      <c r="B442">
        <v>4.0</v>
      </c>
      <c r="C442">
        <v>82416.0</v>
      </c>
      <c r="D442">
        <v>24188.882324857714</v>
      </c>
      <c r="E442" s="3">
        <f t="shared" si="1"/>
        <v>25260.71768</v>
      </c>
      <c r="F442">
        <f t="shared" si="2"/>
        <v>30</v>
      </c>
      <c r="G442" s="1" t="str">
        <f t="shared" si="3"/>
        <v>High</v>
      </c>
    </row>
    <row r="443">
      <c r="A443">
        <v>46.0</v>
      </c>
      <c r="B443">
        <v>1.0</v>
      </c>
      <c r="C443">
        <v>71647.0</v>
      </c>
      <c r="D443">
        <v>0.0</v>
      </c>
      <c r="E443" s="3">
        <f t="shared" si="1"/>
        <v>64482.3</v>
      </c>
      <c r="F443">
        <f t="shared" si="2"/>
        <v>40</v>
      </c>
      <c r="G443" s="1" t="str">
        <f t="shared" si="3"/>
        <v>VeryHigh</v>
      </c>
    </row>
    <row r="444">
      <c r="A444">
        <v>32.0</v>
      </c>
      <c r="B444">
        <v>0.0</v>
      </c>
      <c r="C444">
        <v>85758.0</v>
      </c>
      <c r="D444">
        <v>0.0</v>
      </c>
      <c r="E444" s="3">
        <f t="shared" si="1"/>
        <v>85758</v>
      </c>
      <c r="F444">
        <f t="shared" si="2"/>
        <v>40</v>
      </c>
      <c r="G444" s="1" t="str">
        <f t="shared" si="3"/>
        <v>VeryHigh</v>
      </c>
    </row>
    <row r="445">
      <c r="A445">
        <v>22.0</v>
      </c>
      <c r="B445">
        <v>4.0</v>
      </c>
      <c r="C445">
        <v>12796.0</v>
      </c>
      <c r="D445">
        <v>2978.4373788748644</v>
      </c>
      <c r="E445" s="3">
        <f t="shared" si="1"/>
        <v>4699.162621</v>
      </c>
      <c r="F445">
        <f t="shared" si="2"/>
        <v>10</v>
      </c>
      <c r="G445" s="1" t="str">
        <f t="shared" si="3"/>
        <v>VeryLow</v>
      </c>
    </row>
    <row r="446">
      <c r="A446">
        <v>42.0</v>
      </c>
      <c r="B446">
        <v>4.0</v>
      </c>
      <c r="C446">
        <v>15682.0</v>
      </c>
      <c r="D446">
        <v>0.0</v>
      </c>
      <c r="E446" s="3">
        <f t="shared" si="1"/>
        <v>9409.2</v>
      </c>
      <c r="F446">
        <f t="shared" si="2"/>
        <v>10</v>
      </c>
      <c r="G446" s="1" t="str">
        <f t="shared" si="3"/>
        <v>VeryLow</v>
      </c>
    </row>
    <row r="447">
      <c r="A447">
        <v>45.0</v>
      </c>
      <c r="B447">
        <v>1.0</v>
      </c>
      <c r="C447">
        <v>70284.0</v>
      </c>
      <c r="D447">
        <v>31454.268637754903</v>
      </c>
      <c r="E447" s="3">
        <f t="shared" si="1"/>
        <v>31801.33136</v>
      </c>
      <c r="F447">
        <f t="shared" si="2"/>
        <v>30</v>
      </c>
      <c r="G447" s="1" t="str">
        <f t="shared" si="3"/>
        <v>High</v>
      </c>
    </row>
    <row r="448">
      <c r="A448">
        <v>29.0</v>
      </c>
      <c r="B448">
        <v>3.0</v>
      </c>
      <c r="C448">
        <v>36039.0</v>
      </c>
      <c r="D448">
        <v>17669.865492568715</v>
      </c>
      <c r="E448" s="3">
        <f t="shared" si="1"/>
        <v>7557.434507</v>
      </c>
      <c r="F448">
        <f t="shared" si="2"/>
        <v>10</v>
      </c>
      <c r="G448" s="1" t="str">
        <f t="shared" si="3"/>
        <v>VeryLow</v>
      </c>
    </row>
    <row r="449">
      <c r="A449">
        <v>39.0</v>
      </c>
      <c r="B449">
        <v>0.0</v>
      </c>
      <c r="C449">
        <v>29786.0</v>
      </c>
      <c r="D449">
        <v>12547.994085947745</v>
      </c>
      <c r="E449" s="3">
        <f t="shared" si="1"/>
        <v>17238.00591</v>
      </c>
      <c r="F449">
        <f t="shared" si="2"/>
        <v>20</v>
      </c>
      <c r="G449" s="1" t="str">
        <f t="shared" si="3"/>
        <v>Low</v>
      </c>
    </row>
    <row r="450">
      <c r="A450">
        <v>49.0</v>
      </c>
      <c r="B450">
        <v>0.0</v>
      </c>
      <c r="C450">
        <v>83378.0</v>
      </c>
      <c r="D450">
        <v>35503.24322946126</v>
      </c>
      <c r="E450" s="3">
        <f t="shared" si="1"/>
        <v>47874.75677</v>
      </c>
      <c r="F450">
        <f t="shared" si="2"/>
        <v>40</v>
      </c>
      <c r="G450" s="1" t="str">
        <f t="shared" si="3"/>
        <v>VeryHigh</v>
      </c>
    </row>
    <row r="451">
      <c r="A451">
        <v>50.0</v>
      </c>
      <c r="B451">
        <v>2.0</v>
      </c>
      <c r="C451">
        <v>23596.0</v>
      </c>
      <c r="D451">
        <v>0.0</v>
      </c>
      <c r="E451" s="3">
        <f t="shared" si="1"/>
        <v>18876.8</v>
      </c>
      <c r="F451">
        <f t="shared" si="2"/>
        <v>20</v>
      </c>
      <c r="G451" s="1" t="str">
        <f t="shared" si="3"/>
        <v>Low</v>
      </c>
    </row>
    <row r="452">
      <c r="A452">
        <v>50.0</v>
      </c>
      <c r="B452">
        <v>0.0</v>
      </c>
      <c r="C452">
        <v>85558.0</v>
      </c>
      <c r="D452">
        <v>29195.61278372359</v>
      </c>
      <c r="E452" s="3">
        <f t="shared" si="1"/>
        <v>56362.38722</v>
      </c>
      <c r="F452">
        <f t="shared" si="2"/>
        <v>40</v>
      </c>
      <c r="G452" s="1" t="str">
        <f t="shared" si="3"/>
        <v>VeryHigh</v>
      </c>
    </row>
    <row r="453">
      <c r="A453">
        <v>45.0</v>
      </c>
      <c r="B453">
        <v>2.0</v>
      </c>
      <c r="C453">
        <v>35714.0</v>
      </c>
      <c r="D453">
        <v>0.0</v>
      </c>
      <c r="E453" s="3">
        <f t="shared" si="1"/>
        <v>28571.2</v>
      </c>
      <c r="F453">
        <f t="shared" si="2"/>
        <v>30</v>
      </c>
      <c r="G453" s="1" t="str">
        <f t="shared" si="3"/>
        <v>High</v>
      </c>
    </row>
    <row r="454">
      <c r="A454">
        <v>27.0</v>
      </c>
      <c r="B454">
        <v>3.0</v>
      </c>
      <c r="C454">
        <v>15083.0</v>
      </c>
      <c r="D454">
        <v>1033.1974681471772</v>
      </c>
      <c r="E454" s="3">
        <f t="shared" si="1"/>
        <v>9524.902532</v>
      </c>
      <c r="F454">
        <f t="shared" si="2"/>
        <v>10</v>
      </c>
      <c r="G454" s="1" t="str">
        <f t="shared" si="3"/>
        <v>VeryLow</v>
      </c>
    </row>
    <row r="455">
      <c r="A455">
        <v>21.0</v>
      </c>
      <c r="B455">
        <v>4.0</v>
      </c>
      <c r="C455">
        <v>20761.0</v>
      </c>
      <c r="D455">
        <v>9024.685524476447</v>
      </c>
      <c r="E455" s="3">
        <f t="shared" si="1"/>
        <v>3431.914476</v>
      </c>
      <c r="F455">
        <f t="shared" si="2"/>
        <v>10</v>
      </c>
      <c r="G455" s="1" t="str">
        <f t="shared" si="3"/>
        <v>VeryLow</v>
      </c>
    </row>
    <row r="456">
      <c r="A456">
        <v>29.0</v>
      </c>
      <c r="B456">
        <v>2.0</v>
      </c>
      <c r="C456">
        <v>44951.0</v>
      </c>
      <c r="D456">
        <v>12539.124095946536</v>
      </c>
      <c r="E456" s="3">
        <f t="shared" si="1"/>
        <v>23421.6759</v>
      </c>
      <c r="F456">
        <f t="shared" si="2"/>
        <v>20</v>
      </c>
      <c r="G456" s="1" t="str">
        <f t="shared" si="3"/>
        <v>Low</v>
      </c>
    </row>
    <row r="457">
      <c r="A457">
        <v>26.0</v>
      </c>
      <c r="B457">
        <v>4.0</v>
      </c>
      <c r="C457">
        <v>28552.0</v>
      </c>
      <c r="D457">
        <v>208.51084499721654</v>
      </c>
      <c r="E457" s="3">
        <f t="shared" si="1"/>
        <v>16922.68916</v>
      </c>
      <c r="F457">
        <f t="shared" si="2"/>
        <v>20</v>
      </c>
      <c r="G457" s="1" t="str">
        <f t="shared" si="3"/>
        <v>Low</v>
      </c>
    </row>
    <row r="458">
      <c r="A458">
        <v>31.0</v>
      </c>
      <c r="B458">
        <v>3.0</v>
      </c>
      <c r="C458">
        <v>97772.0</v>
      </c>
      <c r="D458">
        <v>0.0</v>
      </c>
      <c r="E458" s="3">
        <f t="shared" si="1"/>
        <v>68440.4</v>
      </c>
      <c r="F458">
        <f t="shared" si="2"/>
        <v>40</v>
      </c>
      <c r="G458" s="1" t="str">
        <f t="shared" si="3"/>
        <v>VeryHigh</v>
      </c>
    </row>
    <row r="459">
      <c r="A459">
        <v>49.0</v>
      </c>
      <c r="B459">
        <v>4.0</v>
      </c>
      <c r="C459">
        <v>34868.0</v>
      </c>
      <c r="D459">
        <v>0.0</v>
      </c>
      <c r="E459" s="3">
        <f t="shared" si="1"/>
        <v>20920.8</v>
      </c>
      <c r="F459">
        <f t="shared" si="2"/>
        <v>20</v>
      </c>
      <c r="G459" s="1" t="str">
        <f t="shared" si="3"/>
        <v>Low</v>
      </c>
    </row>
    <row r="460">
      <c r="A460">
        <v>50.0</v>
      </c>
      <c r="B460">
        <v>2.0</v>
      </c>
      <c r="C460">
        <v>38977.0</v>
      </c>
      <c r="D460">
        <v>0.0</v>
      </c>
      <c r="E460" s="3">
        <f t="shared" si="1"/>
        <v>31181.6</v>
      </c>
      <c r="F460">
        <f t="shared" si="2"/>
        <v>30</v>
      </c>
      <c r="G460" s="1" t="str">
        <f t="shared" si="3"/>
        <v>High</v>
      </c>
    </row>
    <row r="461">
      <c r="A461">
        <v>31.0</v>
      </c>
      <c r="B461">
        <v>2.0</v>
      </c>
      <c r="C461">
        <v>19475.0</v>
      </c>
      <c r="D461">
        <v>6610.054147425962</v>
      </c>
      <c r="E461" s="3">
        <f t="shared" si="1"/>
        <v>8969.945853</v>
      </c>
      <c r="F461">
        <f t="shared" si="2"/>
        <v>10</v>
      </c>
      <c r="G461" s="1" t="str">
        <f t="shared" si="3"/>
        <v>VeryLow</v>
      </c>
    </row>
    <row r="462">
      <c r="A462">
        <v>45.0</v>
      </c>
      <c r="B462">
        <v>2.0</v>
      </c>
      <c r="C462">
        <v>46310.0</v>
      </c>
      <c r="D462">
        <v>0.0</v>
      </c>
      <c r="E462" s="3">
        <f t="shared" si="1"/>
        <v>37048</v>
      </c>
      <c r="F462">
        <f t="shared" si="2"/>
        <v>30</v>
      </c>
      <c r="G462" s="1" t="str">
        <f t="shared" si="3"/>
        <v>High</v>
      </c>
    </row>
    <row r="463">
      <c r="A463">
        <v>43.0</v>
      </c>
      <c r="B463">
        <v>3.0</v>
      </c>
      <c r="C463">
        <v>70210.0</v>
      </c>
      <c r="D463">
        <v>0.0</v>
      </c>
      <c r="E463" s="3">
        <f t="shared" si="1"/>
        <v>49147</v>
      </c>
      <c r="F463">
        <f t="shared" si="2"/>
        <v>40</v>
      </c>
      <c r="G463" s="1" t="str">
        <f t="shared" si="3"/>
        <v>VeryHigh</v>
      </c>
    </row>
    <row r="464">
      <c r="A464">
        <v>49.0</v>
      </c>
      <c r="B464">
        <v>2.0</v>
      </c>
      <c r="C464">
        <v>72629.0</v>
      </c>
      <c r="D464">
        <v>17351.118973780376</v>
      </c>
      <c r="E464" s="3">
        <f t="shared" si="1"/>
        <v>40752.08103</v>
      </c>
      <c r="F464">
        <f t="shared" si="2"/>
        <v>40</v>
      </c>
      <c r="G464" s="1" t="str">
        <f t="shared" si="3"/>
        <v>VeryHigh</v>
      </c>
    </row>
    <row r="465">
      <c r="A465">
        <v>28.0</v>
      </c>
      <c r="B465">
        <v>0.0</v>
      </c>
      <c r="C465">
        <v>46241.0</v>
      </c>
      <c r="D465">
        <v>13193.828604517843</v>
      </c>
      <c r="E465" s="3">
        <f t="shared" si="1"/>
        <v>33047.1714</v>
      </c>
      <c r="F465">
        <f t="shared" si="2"/>
        <v>30</v>
      </c>
      <c r="G465" s="1" t="str">
        <f t="shared" si="3"/>
        <v>High</v>
      </c>
    </row>
    <row r="466">
      <c r="A466">
        <v>20.0</v>
      </c>
      <c r="B466">
        <v>1.0</v>
      </c>
      <c r="C466">
        <v>59542.0</v>
      </c>
      <c r="D466">
        <v>0.0</v>
      </c>
      <c r="E466" s="3">
        <f t="shared" si="1"/>
        <v>53587.8</v>
      </c>
      <c r="F466">
        <f t="shared" si="2"/>
        <v>40</v>
      </c>
      <c r="G466" s="1" t="str">
        <f t="shared" si="3"/>
        <v>VeryHigh</v>
      </c>
    </row>
    <row r="467">
      <c r="A467">
        <v>47.0</v>
      </c>
      <c r="B467">
        <v>1.0</v>
      </c>
      <c r="C467">
        <v>50172.0</v>
      </c>
      <c r="D467">
        <v>0.0</v>
      </c>
      <c r="E467" s="3">
        <f t="shared" si="1"/>
        <v>45154.8</v>
      </c>
      <c r="F467">
        <f t="shared" si="2"/>
        <v>40</v>
      </c>
      <c r="G467" s="1" t="str">
        <f t="shared" si="3"/>
        <v>VeryHigh</v>
      </c>
    </row>
    <row r="468">
      <c r="A468">
        <v>50.0</v>
      </c>
      <c r="B468">
        <v>2.0</v>
      </c>
      <c r="C468">
        <v>30297.0</v>
      </c>
      <c r="D468">
        <v>0.0</v>
      </c>
      <c r="E468" s="3">
        <f t="shared" si="1"/>
        <v>24237.6</v>
      </c>
      <c r="F468">
        <f t="shared" si="2"/>
        <v>20</v>
      </c>
      <c r="G468" s="1" t="str">
        <f t="shared" si="3"/>
        <v>Low</v>
      </c>
    </row>
    <row r="469">
      <c r="A469">
        <v>40.0</v>
      </c>
      <c r="B469">
        <v>3.0</v>
      </c>
      <c r="C469">
        <v>52054.0</v>
      </c>
      <c r="D469">
        <v>20914.68642168735</v>
      </c>
      <c r="E469" s="3">
        <f t="shared" si="1"/>
        <v>15523.11358</v>
      </c>
      <c r="F469">
        <f t="shared" si="2"/>
        <v>20</v>
      </c>
      <c r="G469" s="1" t="str">
        <f t="shared" si="3"/>
        <v>Low</v>
      </c>
    </row>
    <row r="470">
      <c r="A470">
        <v>28.0</v>
      </c>
      <c r="B470">
        <v>3.0</v>
      </c>
      <c r="C470">
        <v>81799.0</v>
      </c>
      <c r="D470">
        <v>0.0</v>
      </c>
      <c r="E470" s="3">
        <f t="shared" si="1"/>
        <v>57259.3</v>
      </c>
      <c r="F470">
        <f t="shared" si="2"/>
        <v>40</v>
      </c>
      <c r="G470" s="1" t="str">
        <f t="shared" si="3"/>
        <v>VeryHigh</v>
      </c>
    </row>
    <row r="471">
      <c r="A471">
        <v>30.0</v>
      </c>
      <c r="B471">
        <v>4.0</v>
      </c>
      <c r="C471">
        <v>84713.0</v>
      </c>
      <c r="D471">
        <v>28634.449358316782</v>
      </c>
      <c r="E471" s="3">
        <f t="shared" si="1"/>
        <v>22193.35064</v>
      </c>
      <c r="F471">
        <f t="shared" si="2"/>
        <v>20</v>
      </c>
      <c r="G471" s="1" t="str">
        <f t="shared" si="3"/>
        <v>Low</v>
      </c>
    </row>
    <row r="472">
      <c r="A472">
        <v>44.0</v>
      </c>
      <c r="B472">
        <v>3.0</v>
      </c>
      <c r="C472">
        <v>35197.0</v>
      </c>
      <c r="D472">
        <v>17420.11800999143</v>
      </c>
      <c r="E472" s="3">
        <f t="shared" si="1"/>
        <v>7217.78199</v>
      </c>
      <c r="F472">
        <f t="shared" si="2"/>
        <v>10</v>
      </c>
      <c r="G472" s="1" t="str">
        <f t="shared" si="3"/>
        <v>VeryLow</v>
      </c>
    </row>
    <row r="473">
      <c r="A473">
        <v>44.0</v>
      </c>
      <c r="B473">
        <v>1.0</v>
      </c>
      <c r="C473">
        <v>68920.0</v>
      </c>
      <c r="D473">
        <v>0.0</v>
      </c>
      <c r="E473" s="3">
        <f t="shared" si="1"/>
        <v>62028</v>
      </c>
      <c r="F473">
        <f t="shared" si="2"/>
        <v>40</v>
      </c>
      <c r="G473" s="1" t="str">
        <f t="shared" si="3"/>
        <v>VeryHigh</v>
      </c>
    </row>
    <row r="474">
      <c r="A474">
        <v>23.0</v>
      </c>
      <c r="B474">
        <v>4.0</v>
      </c>
      <c r="C474">
        <v>70069.0</v>
      </c>
      <c r="D474">
        <v>0.0</v>
      </c>
      <c r="E474" s="3">
        <f t="shared" si="1"/>
        <v>42041.4</v>
      </c>
      <c r="F474">
        <f t="shared" si="2"/>
        <v>40</v>
      </c>
      <c r="G474" s="1" t="str">
        <f t="shared" si="3"/>
        <v>VeryHigh</v>
      </c>
    </row>
    <row r="475">
      <c r="A475">
        <v>50.0</v>
      </c>
      <c r="B475">
        <v>1.0</v>
      </c>
      <c r="C475">
        <v>35254.0</v>
      </c>
      <c r="D475">
        <v>882.3611127881435</v>
      </c>
      <c r="E475" s="3">
        <f t="shared" si="1"/>
        <v>30846.23889</v>
      </c>
      <c r="F475">
        <f t="shared" si="2"/>
        <v>30</v>
      </c>
      <c r="G475" s="1" t="str">
        <f t="shared" si="3"/>
        <v>High</v>
      </c>
    </row>
    <row r="476">
      <c r="A476">
        <v>25.0</v>
      </c>
      <c r="B476">
        <v>3.0</v>
      </c>
      <c r="C476">
        <v>59201.0</v>
      </c>
      <c r="D476">
        <v>12985.129969886946</v>
      </c>
      <c r="E476" s="3">
        <f t="shared" si="1"/>
        <v>28455.57003</v>
      </c>
      <c r="F476">
        <f t="shared" si="2"/>
        <v>30</v>
      </c>
      <c r="G476" s="1" t="str">
        <f t="shared" si="3"/>
        <v>High</v>
      </c>
    </row>
    <row r="477">
      <c r="A477">
        <v>26.0</v>
      </c>
      <c r="B477">
        <v>2.0</v>
      </c>
      <c r="C477">
        <v>32221.0</v>
      </c>
      <c r="D477">
        <v>0.0</v>
      </c>
      <c r="E477" s="3">
        <f t="shared" si="1"/>
        <v>25776.8</v>
      </c>
      <c r="F477">
        <f t="shared" si="2"/>
        <v>30</v>
      </c>
      <c r="G477" s="1" t="str">
        <f t="shared" si="3"/>
        <v>High</v>
      </c>
    </row>
    <row r="478">
      <c r="A478">
        <v>34.0</v>
      </c>
      <c r="B478">
        <v>2.0</v>
      </c>
      <c r="C478">
        <v>95132.0</v>
      </c>
      <c r="D478">
        <v>10099.87369576822</v>
      </c>
      <c r="E478" s="3">
        <f t="shared" si="1"/>
        <v>66005.7263</v>
      </c>
      <c r="F478">
        <f t="shared" si="2"/>
        <v>40</v>
      </c>
      <c r="G478" s="1" t="str">
        <f t="shared" si="3"/>
        <v>VeryHigh</v>
      </c>
    </row>
    <row r="479">
      <c r="A479">
        <v>26.0</v>
      </c>
      <c r="B479">
        <v>0.0</v>
      </c>
      <c r="C479">
        <v>53965.0</v>
      </c>
      <c r="D479">
        <v>0.0</v>
      </c>
      <c r="E479" s="3">
        <f t="shared" si="1"/>
        <v>53965</v>
      </c>
      <c r="F479">
        <f t="shared" si="2"/>
        <v>40</v>
      </c>
      <c r="G479" s="1" t="str">
        <f t="shared" si="3"/>
        <v>VeryHigh</v>
      </c>
    </row>
    <row r="480">
      <c r="A480">
        <v>42.0</v>
      </c>
      <c r="B480">
        <v>0.0</v>
      </c>
      <c r="C480">
        <v>59040.0</v>
      </c>
      <c r="D480">
        <v>0.0</v>
      </c>
      <c r="E480" s="3">
        <f t="shared" si="1"/>
        <v>59040</v>
      </c>
      <c r="F480">
        <f t="shared" si="2"/>
        <v>40</v>
      </c>
      <c r="G480" s="1" t="str">
        <f t="shared" si="3"/>
        <v>VeryHigh</v>
      </c>
    </row>
    <row r="481">
      <c r="A481">
        <v>49.0</v>
      </c>
      <c r="B481">
        <v>4.0</v>
      </c>
      <c r="C481">
        <v>76317.0</v>
      </c>
      <c r="D481">
        <v>0.0</v>
      </c>
      <c r="E481" s="3">
        <f t="shared" si="1"/>
        <v>45790.2</v>
      </c>
      <c r="F481">
        <f t="shared" si="2"/>
        <v>40</v>
      </c>
      <c r="G481" s="1" t="str">
        <f t="shared" si="3"/>
        <v>VeryHigh</v>
      </c>
    </row>
    <row r="482">
      <c r="A482">
        <v>34.0</v>
      </c>
      <c r="B482">
        <v>0.0</v>
      </c>
      <c r="C482">
        <v>40954.0</v>
      </c>
      <c r="D482">
        <v>18881.239371706873</v>
      </c>
      <c r="E482" s="3">
        <f t="shared" si="1"/>
        <v>22072.76063</v>
      </c>
      <c r="F482">
        <f t="shared" si="2"/>
        <v>20</v>
      </c>
      <c r="G482" s="1" t="str">
        <f t="shared" si="3"/>
        <v>Low</v>
      </c>
    </row>
    <row r="483">
      <c r="A483">
        <v>49.0</v>
      </c>
      <c r="B483">
        <v>1.0</v>
      </c>
      <c r="C483">
        <v>33884.0</v>
      </c>
      <c r="D483">
        <v>0.0</v>
      </c>
      <c r="E483" s="3">
        <f t="shared" si="1"/>
        <v>30495.6</v>
      </c>
      <c r="F483">
        <f t="shared" si="2"/>
        <v>30</v>
      </c>
      <c r="G483" s="1" t="str">
        <f t="shared" si="3"/>
        <v>High</v>
      </c>
    </row>
    <row r="484">
      <c r="A484">
        <v>24.0</v>
      </c>
      <c r="B484">
        <v>0.0</v>
      </c>
      <c r="C484">
        <v>73433.0</v>
      </c>
      <c r="D484">
        <v>22162.655364505987</v>
      </c>
      <c r="E484" s="3">
        <f t="shared" si="1"/>
        <v>51270.34464</v>
      </c>
      <c r="F484">
        <f t="shared" si="2"/>
        <v>40</v>
      </c>
      <c r="G484" s="1" t="str">
        <f t="shared" si="3"/>
        <v>VeryHigh</v>
      </c>
    </row>
    <row r="485">
      <c r="A485">
        <v>21.0</v>
      </c>
      <c r="B485">
        <v>1.0</v>
      </c>
      <c r="C485">
        <v>19323.0</v>
      </c>
      <c r="D485">
        <v>3958.740959853483</v>
      </c>
      <c r="E485" s="3">
        <f t="shared" si="1"/>
        <v>13431.95904</v>
      </c>
      <c r="F485">
        <f t="shared" si="2"/>
        <v>10</v>
      </c>
      <c r="G485" s="1" t="str">
        <f t="shared" si="3"/>
        <v>VeryLow</v>
      </c>
    </row>
    <row r="486">
      <c r="A486">
        <v>48.0</v>
      </c>
      <c r="B486">
        <v>1.0</v>
      </c>
      <c r="C486">
        <v>10375.0</v>
      </c>
      <c r="D486">
        <v>450.94480489208865</v>
      </c>
      <c r="E486" s="3">
        <f t="shared" si="1"/>
        <v>8886.555195</v>
      </c>
      <c r="F486">
        <f t="shared" si="2"/>
        <v>10</v>
      </c>
      <c r="G486" s="1" t="str">
        <f t="shared" si="3"/>
        <v>VeryLow</v>
      </c>
    </row>
    <row r="487">
      <c r="A487">
        <v>47.0</v>
      </c>
      <c r="B487">
        <v>0.0</v>
      </c>
      <c r="C487">
        <v>66081.0</v>
      </c>
      <c r="D487">
        <v>26300.086860806292</v>
      </c>
      <c r="E487" s="3">
        <f t="shared" si="1"/>
        <v>39780.91314</v>
      </c>
      <c r="F487">
        <f t="shared" si="2"/>
        <v>30</v>
      </c>
      <c r="G487" s="1" t="str">
        <f t="shared" si="3"/>
        <v>High</v>
      </c>
    </row>
    <row r="488">
      <c r="A488">
        <v>24.0</v>
      </c>
      <c r="B488">
        <v>1.0</v>
      </c>
      <c r="C488">
        <v>37115.0</v>
      </c>
      <c r="D488">
        <v>8268.678275537271</v>
      </c>
      <c r="E488" s="3">
        <f t="shared" si="1"/>
        <v>25134.82172</v>
      </c>
      <c r="F488">
        <f t="shared" si="2"/>
        <v>30</v>
      </c>
      <c r="G488" s="1" t="str">
        <f t="shared" si="3"/>
        <v>High</v>
      </c>
    </row>
    <row r="489">
      <c r="A489">
        <v>40.0</v>
      </c>
      <c r="B489">
        <v>3.0</v>
      </c>
      <c r="C489">
        <v>28926.0</v>
      </c>
      <c r="D489">
        <v>4211.581042452609</v>
      </c>
      <c r="E489" s="3">
        <f t="shared" si="1"/>
        <v>16036.61896</v>
      </c>
      <c r="F489">
        <f t="shared" si="2"/>
        <v>20</v>
      </c>
      <c r="G489" s="1" t="str">
        <f t="shared" si="3"/>
        <v>Low</v>
      </c>
    </row>
    <row r="490">
      <c r="A490">
        <v>48.0</v>
      </c>
      <c r="B490">
        <v>0.0</v>
      </c>
      <c r="C490">
        <v>66708.0</v>
      </c>
      <c r="D490">
        <v>29703.073428704844</v>
      </c>
      <c r="E490" s="3">
        <f t="shared" si="1"/>
        <v>37004.92657</v>
      </c>
      <c r="F490">
        <f t="shared" si="2"/>
        <v>30</v>
      </c>
      <c r="G490" s="1" t="str">
        <f t="shared" si="3"/>
        <v>High</v>
      </c>
    </row>
    <row r="491">
      <c r="A491">
        <v>38.0</v>
      </c>
      <c r="B491">
        <v>2.0</v>
      </c>
      <c r="C491">
        <v>40184.0</v>
      </c>
      <c r="D491">
        <v>0.0</v>
      </c>
      <c r="E491" s="3">
        <f t="shared" si="1"/>
        <v>32147.2</v>
      </c>
      <c r="F491">
        <f t="shared" si="2"/>
        <v>30</v>
      </c>
      <c r="G491" s="1" t="str">
        <f t="shared" si="3"/>
        <v>High</v>
      </c>
    </row>
    <row r="492">
      <c r="A492">
        <v>48.0</v>
      </c>
      <c r="B492">
        <v>0.0</v>
      </c>
      <c r="C492">
        <v>21973.0</v>
      </c>
      <c r="D492">
        <v>4715.417377317178</v>
      </c>
      <c r="E492" s="3">
        <f t="shared" si="1"/>
        <v>17257.58262</v>
      </c>
      <c r="F492">
        <f t="shared" si="2"/>
        <v>20</v>
      </c>
      <c r="G492" s="1" t="str">
        <f t="shared" si="3"/>
        <v>Low</v>
      </c>
    </row>
    <row r="493">
      <c r="A493">
        <v>31.0</v>
      </c>
      <c r="B493">
        <v>1.0</v>
      </c>
      <c r="C493">
        <v>30064.0</v>
      </c>
      <c r="D493">
        <v>8981.085763262492</v>
      </c>
      <c r="E493" s="3">
        <f t="shared" si="1"/>
        <v>18076.51424</v>
      </c>
      <c r="F493">
        <f t="shared" si="2"/>
        <v>20</v>
      </c>
      <c r="G493" s="1" t="str">
        <f t="shared" si="3"/>
        <v>Low</v>
      </c>
    </row>
    <row r="494">
      <c r="A494">
        <v>35.0</v>
      </c>
      <c r="B494">
        <v>1.0</v>
      </c>
      <c r="C494">
        <v>10233.0</v>
      </c>
      <c r="D494">
        <v>4219.491477118833</v>
      </c>
      <c r="E494" s="3">
        <f t="shared" si="1"/>
        <v>4990.208523</v>
      </c>
      <c r="F494">
        <f t="shared" si="2"/>
        <v>10</v>
      </c>
      <c r="G494" s="1" t="str">
        <f t="shared" si="3"/>
        <v>VeryLow</v>
      </c>
    </row>
    <row r="495">
      <c r="A495">
        <v>50.0</v>
      </c>
      <c r="B495">
        <v>4.0</v>
      </c>
      <c r="C495">
        <v>14956.0</v>
      </c>
      <c r="D495">
        <v>0.0</v>
      </c>
      <c r="E495" s="3">
        <f t="shared" si="1"/>
        <v>8973.6</v>
      </c>
      <c r="F495">
        <f t="shared" si="2"/>
        <v>10</v>
      </c>
      <c r="G495" s="1" t="str">
        <f t="shared" si="3"/>
        <v>VeryLow</v>
      </c>
    </row>
    <row r="496">
      <c r="A496">
        <v>48.0</v>
      </c>
      <c r="B496">
        <v>4.0</v>
      </c>
      <c r="C496">
        <v>52527.0</v>
      </c>
      <c r="D496">
        <v>0.0</v>
      </c>
      <c r="E496" s="3">
        <f t="shared" si="1"/>
        <v>31516.2</v>
      </c>
      <c r="F496">
        <f t="shared" si="2"/>
        <v>30</v>
      </c>
      <c r="G496" s="1" t="str">
        <f t="shared" si="3"/>
        <v>High</v>
      </c>
    </row>
    <row r="497">
      <c r="A497">
        <v>39.0</v>
      </c>
      <c r="B497">
        <v>2.0</v>
      </c>
      <c r="C497">
        <v>99629.0</v>
      </c>
      <c r="D497">
        <v>22165.235527802557</v>
      </c>
      <c r="E497" s="3">
        <f t="shared" si="1"/>
        <v>57537.96447</v>
      </c>
      <c r="F497">
        <f t="shared" si="2"/>
        <v>40</v>
      </c>
      <c r="G497" s="1" t="str">
        <f t="shared" si="3"/>
        <v>VeryHigh</v>
      </c>
    </row>
    <row r="498">
      <c r="A498">
        <v>36.0</v>
      </c>
      <c r="B498">
        <v>4.0</v>
      </c>
      <c r="C498">
        <v>25804.0</v>
      </c>
      <c r="D498">
        <v>0.0</v>
      </c>
      <c r="E498" s="3">
        <f t="shared" si="1"/>
        <v>15482.4</v>
      </c>
      <c r="F498">
        <f t="shared" si="2"/>
        <v>20</v>
      </c>
      <c r="G498" s="1" t="str">
        <f t="shared" si="3"/>
        <v>Low</v>
      </c>
    </row>
    <row r="499">
      <c r="A499">
        <v>21.0</v>
      </c>
      <c r="B499">
        <v>2.0</v>
      </c>
      <c r="C499">
        <v>66349.0</v>
      </c>
      <c r="D499">
        <v>0.0</v>
      </c>
      <c r="E499" s="3">
        <f t="shared" si="1"/>
        <v>53079.2</v>
      </c>
      <c r="F499">
        <f t="shared" si="2"/>
        <v>40</v>
      </c>
      <c r="G499" s="1" t="str">
        <f t="shared" si="3"/>
        <v>VeryHigh</v>
      </c>
    </row>
    <row r="500">
      <c r="A500">
        <v>20.0</v>
      </c>
      <c r="B500">
        <v>1.0</v>
      </c>
      <c r="C500">
        <v>52854.0</v>
      </c>
      <c r="D500">
        <v>0.0</v>
      </c>
      <c r="E500" s="3">
        <f t="shared" si="1"/>
        <v>47568.6</v>
      </c>
      <c r="F500">
        <f t="shared" si="2"/>
        <v>40</v>
      </c>
      <c r="G500" s="1" t="str">
        <f t="shared" si="3"/>
        <v>VeryHigh</v>
      </c>
    </row>
    <row r="501">
      <c r="A501">
        <v>42.0</v>
      </c>
      <c r="B501">
        <v>1.0</v>
      </c>
      <c r="C501">
        <v>72946.0</v>
      </c>
      <c r="D501">
        <v>524.1978955679732</v>
      </c>
      <c r="E501" s="3">
        <f t="shared" si="1"/>
        <v>65127.2021</v>
      </c>
      <c r="F501">
        <f t="shared" si="2"/>
        <v>40</v>
      </c>
      <c r="G501" s="1" t="str">
        <f t="shared" si="3"/>
        <v>VeryHigh</v>
      </c>
    </row>
    <row r="502">
      <c r="A502">
        <v>24.0</v>
      </c>
      <c r="B502">
        <v>4.0</v>
      </c>
      <c r="C502">
        <v>72744.0</v>
      </c>
      <c r="D502">
        <v>0.0</v>
      </c>
      <c r="E502" s="3">
        <f t="shared" si="1"/>
        <v>43646.4</v>
      </c>
      <c r="F502">
        <f t="shared" si="2"/>
        <v>40</v>
      </c>
      <c r="G502" s="1" t="str">
        <f t="shared" si="3"/>
        <v>VeryHigh</v>
      </c>
    </row>
    <row r="503">
      <c r="A503">
        <v>42.0</v>
      </c>
      <c r="B503">
        <v>3.0</v>
      </c>
      <c r="C503">
        <v>61478.0</v>
      </c>
      <c r="D503">
        <v>21731.213765641314</v>
      </c>
      <c r="E503" s="3">
        <f t="shared" si="1"/>
        <v>21303.38623</v>
      </c>
      <c r="F503">
        <f t="shared" si="2"/>
        <v>20</v>
      </c>
      <c r="G503" s="1" t="str">
        <f t="shared" si="3"/>
        <v>Low</v>
      </c>
    </row>
    <row r="504">
      <c r="A504">
        <v>49.0</v>
      </c>
      <c r="B504">
        <v>2.0</v>
      </c>
      <c r="C504">
        <v>94726.0</v>
      </c>
      <c r="D504">
        <v>18710.974824829136</v>
      </c>
      <c r="E504" s="3">
        <f t="shared" si="1"/>
        <v>57069.82518</v>
      </c>
      <c r="F504">
        <f t="shared" si="2"/>
        <v>40</v>
      </c>
      <c r="G504" s="1" t="str">
        <f t="shared" si="3"/>
        <v>VeryHigh</v>
      </c>
    </row>
    <row r="505">
      <c r="A505">
        <v>37.0</v>
      </c>
      <c r="B505">
        <v>1.0</v>
      </c>
      <c r="C505">
        <v>61744.0</v>
      </c>
      <c r="D505">
        <v>0.0</v>
      </c>
      <c r="E505" s="3">
        <f t="shared" si="1"/>
        <v>55569.6</v>
      </c>
      <c r="F505">
        <f t="shared" si="2"/>
        <v>40</v>
      </c>
      <c r="G505" s="1" t="str">
        <f t="shared" si="3"/>
        <v>VeryHigh</v>
      </c>
    </row>
    <row r="506">
      <c r="A506">
        <v>28.0</v>
      </c>
      <c r="B506">
        <v>4.0</v>
      </c>
      <c r="C506">
        <v>81076.0</v>
      </c>
      <c r="D506">
        <v>0.0</v>
      </c>
      <c r="E506" s="3">
        <f t="shared" si="1"/>
        <v>48645.6</v>
      </c>
      <c r="F506">
        <f t="shared" si="2"/>
        <v>40</v>
      </c>
      <c r="G506" s="1" t="str">
        <f t="shared" si="3"/>
        <v>VeryHigh</v>
      </c>
    </row>
    <row r="507">
      <c r="A507">
        <v>45.0</v>
      </c>
      <c r="B507">
        <v>1.0</v>
      </c>
      <c r="C507">
        <v>88289.0</v>
      </c>
      <c r="D507">
        <v>0.0</v>
      </c>
      <c r="E507" s="3">
        <f t="shared" si="1"/>
        <v>79460.1</v>
      </c>
      <c r="F507">
        <f t="shared" si="2"/>
        <v>40</v>
      </c>
      <c r="G507" s="1" t="str">
        <f t="shared" si="3"/>
        <v>VeryHigh</v>
      </c>
    </row>
    <row r="508">
      <c r="A508">
        <v>31.0</v>
      </c>
      <c r="B508">
        <v>2.0</v>
      </c>
      <c r="C508">
        <v>12196.0</v>
      </c>
      <c r="D508">
        <v>0.0</v>
      </c>
      <c r="E508" s="3">
        <f t="shared" si="1"/>
        <v>9756.8</v>
      </c>
      <c r="F508">
        <f t="shared" si="2"/>
        <v>10</v>
      </c>
      <c r="G508" s="1" t="str">
        <f t="shared" si="3"/>
        <v>VeryLow</v>
      </c>
    </row>
    <row r="509">
      <c r="A509">
        <v>23.0</v>
      </c>
      <c r="B509">
        <v>4.0</v>
      </c>
      <c r="C509">
        <v>63535.0</v>
      </c>
      <c r="D509">
        <v>0.0</v>
      </c>
      <c r="E509" s="3">
        <f t="shared" si="1"/>
        <v>38121</v>
      </c>
      <c r="F509">
        <f t="shared" si="2"/>
        <v>30</v>
      </c>
      <c r="G509" s="1" t="str">
        <f t="shared" si="3"/>
        <v>High</v>
      </c>
    </row>
    <row r="510">
      <c r="A510">
        <v>26.0</v>
      </c>
      <c r="B510">
        <v>2.0</v>
      </c>
      <c r="C510">
        <v>58746.0</v>
      </c>
      <c r="D510">
        <v>0.0</v>
      </c>
      <c r="E510" s="3">
        <f t="shared" si="1"/>
        <v>46996.8</v>
      </c>
      <c r="F510">
        <f t="shared" si="2"/>
        <v>40</v>
      </c>
      <c r="G510" s="1" t="str">
        <f t="shared" si="3"/>
        <v>VeryHigh</v>
      </c>
    </row>
    <row r="511">
      <c r="A511">
        <v>26.0</v>
      </c>
      <c r="B511">
        <v>2.0</v>
      </c>
      <c r="C511">
        <v>12362.0</v>
      </c>
      <c r="D511">
        <v>0.0</v>
      </c>
      <c r="E511" s="3">
        <f t="shared" si="1"/>
        <v>9889.6</v>
      </c>
      <c r="F511">
        <f t="shared" si="2"/>
        <v>10</v>
      </c>
      <c r="G511" s="1" t="str">
        <f t="shared" si="3"/>
        <v>VeryLow</v>
      </c>
    </row>
    <row r="512">
      <c r="A512">
        <v>21.0</v>
      </c>
      <c r="B512">
        <v>2.0</v>
      </c>
      <c r="C512">
        <v>36167.0</v>
      </c>
      <c r="D512">
        <v>7178.382095480746</v>
      </c>
      <c r="E512" s="3">
        <f t="shared" si="1"/>
        <v>21755.2179</v>
      </c>
      <c r="F512">
        <f t="shared" si="2"/>
        <v>20</v>
      </c>
      <c r="G512" s="1" t="str">
        <f t="shared" si="3"/>
        <v>Low</v>
      </c>
    </row>
    <row r="513">
      <c r="A513">
        <v>41.0</v>
      </c>
      <c r="B513">
        <v>1.0</v>
      </c>
      <c r="C513">
        <v>97929.0</v>
      </c>
      <c r="D513">
        <v>0.0</v>
      </c>
      <c r="E513" s="3">
        <f t="shared" si="1"/>
        <v>88136.1</v>
      </c>
      <c r="F513">
        <f t="shared" si="2"/>
        <v>40</v>
      </c>
      <c r="G513" s="1" t="str">
        <f t="shared" si="3"/>
        <v>VeryHigh</v>
      </c>
    </row>
    <row r="514">
      <c r="A514">
        <v>36.0</v>
      </c>
      <c r="B514">
        <v>1.0</v>
      </c>
      <c r="C514">
        <v>82939.0</v>
      </c>
      <c r="D514">
        <v>10260.132564769843</v>
      </c>
      <c r="E514" s="3">
        <f t="shared" si="1"/>
        <v>64384.96744</v>
      </c>
      <c r="F514">
        <f t="shared" si="2"/>
        <v>40</v>
      </c>
      <c r="G514" s="1" t="str">
        <f t="shared" si="3"/>
        <v>VeryHigh</v>
      </c>
    </row>
    <row r="515">
      <c r="A515">
        <v>23.0</v>
      </c>
      <c r="B515">
        <v>2.0</v>
      </c>
      <c r="C515">
        <v>24234.0</v>
      </c>
      <c r="D515">
        <v>0.0</v>
      </c>
      <c r="E515" s="3">
        <f t="shared" si="1"/>
        <v>19387.2</v>
      </c>
      <c r="F515">
        <f t="shared" si="2"/>
        <v>20</v>
      </c>
      <c r="G515" s="1" t="str">
        <f t="shared" si="3"/>
        <v>Low</v>
      </c>
    </row>
    <row r="516">
      <c r="A516">
        <v>25.0</v>
      </c>
      <c r="B516">
        <v>1.0</v>
      </c>
      <c r="C516">
        <v>33585.0</v>
      </c>
      <c r="D516">
        <v>0.0</v>
      </c>
      <c r="E516" s="3">
        <f t="shared" si="1"/>
        <v>30226.5</v>
      </c>
      <c r="F516">
        <f t="shared" si="2"/>
        <v>30</v>
      </c>
      <c r="G516" s="1" t="str">
        <f t="shared" si="3"/>
        <v>High</v>
      </c>
    </row>
    <row r="517">
      <c r="A517">
        <v>26.0</v>
      </c>
      <c r="B517">
        <v>4.0</v>
      </c>
      <c r="C517">
        <v>96222.0</v>
      </c>
      <c r="D517">
        <v>20241.46280281534</v>
      </c>
      <c r="E517" s="3">
        <f t="shared" si="1"/>
        <v>37491.7372</v>
      </c>
      <c r="F517">
        <f t="shared" si="2"/>
        <v>30</v>
      </c>
      <c r="G517" s="1" t="str">
        <f t="shared" si="3"/>
        <v>High</v>
      </c>
    </row>
    <row r="518">
      <c r="A518">
        <v>48.0</v>
      </c>
      <c r="B518">
        <v>2.0</v>
      </c>
      <c r="C518">
        <v>74858.0</v>
      </c>
      <c r="D518">
        <v>0.0</v>
      </c>
      <c r="E518" s="3">
        <f t="shared" si="1"/>
        <v>59886.4</v>
      </c>
      <c r="F518">
        <f t="shared" si="2"/>
        <v>40</v>
      </c>
      <c r="G518" s="1" t="str">
        <f t="shared" si="3"/>
        <v>VeryHigh</v>
      </c>
    </row>
    <row r="519">
      <c r="A519">
        <v>30.0</v>
      </c>
      <c r="B519">
        <v>3.0</v>
      </c>
      <c r="C519">
        <v>32914.0</v>
      </c>
      <c r="D519">
        <v>1684.4110844261913</v>
      </c>
      <c r="E519" s="3">
        <f t="shared" si="1"/>
        <v>21355.38892</v>
      </c>
      <c r="F519">
        <f t="shared" si="2"/>
        <v>20</v>
      </c>
      <c r="G519" s="1" t="str">
        <f t="shared" si="3"/>
        <v>Low</v>
      </c>
    </row>
    <row r="520">
      <c r="A520">
        <v>44.0</v>
      </c>
      <c r="B520">
        <v>4.0</v>
      </c>
      <c r="C520">
        <v>49799.0</v>
      </c>
      <c r="D520">
        <v>303.64937376922114</v>
      </c>
      <c r="E520" s="3">
        <f t="shared" si="1"/>
        <v>29575.75063</v>
      </c>
      <c r="F520">
        <f t="shared" si="2"/>
        <v>30</v>
      </c>
      <c r="G520" s="1" t="str">
        <f t="shared" si="3"/>
        <v>High</v>
      </c>
    </row>
    <row r="521">
      <c r="A521">
        <v>43.0</v>
      </c>
      <c r="B521">
        <v>3.0</v>
      </c>
      <c r="C521">
        <v>96836.0</v>
      </c>
      <c r="D521">
        <v>35803.56918579865</v>
      </c>
      <c r="E521" s="3">
        <f t="shared" si="1"/>
        <v>31981.63081</v>
      </c>
      <c r="F521">
        <f t="shared" si="2"/>
        <v>30</v>
      </c>
      <c r="G521" s="1" t="str">
        <f t="shared" si="3"/>
        <v>High</v>
      </c>
    </row>
    <row r="522">
      <c r="A522">
        <v>29.0</v>
      </c>
      <c r="B522">
        <v>2.0</v>
      </c>
      <c r="C522">
        <v>41417.0</v>
      </c>
      <c r="D522">
        <v>8515.178885279513</v>
      </c>
      <c r="E522" s="3">
        <f t="shared" si="1"/>
        <v>24618.42111</v>
      </c>
      <c r="F522">
        <f t="shared" si="2"/>
        <v>20</v>
      </c>
      <c r="G522" s="1" t="str">
        <f t="shared" si="3"/>
        <v>Low</v>
      </c>
    </row>
    <row r="523">
      <c r="A523">
        <v>24.0</v>
      </c>
      <c r="B523">
        <v>3.0</v>
      </c>
      <c r="C523">
        <v>13850.0</v>
      </c>
      <c r="D523">
        <v>1968.6434187838531</v>
      </c>
      <c r="E523" s="3">
        <f t="shared" si="1"/>
        <v>7726.356581</v>
      </c>
      <c r="F523">
        <f t="shared" si="2"/>
        <v>10</v>
      </c>
      <c r="G523" s="1" t="str">
        <f t="shared" si="3"/>
        <v>VeryLow</v>
      </c>
    </row>
    <row r="524">
      <c r="A524">
        <v>27.0</v>
      </c>
      <c r="B524">
        <v>4.0</v>
      </c>
      <c r="C524">
        <v>69381.0</v>
      </c>
      <c r="D524">
        <v>0.0</v>
      </c>
      <c r="E524" s="3">
        <f t="shared" si="1"/>
        <v>41628.6</v>
      </c>
      <c r="F524">
        <f t="shared" si="2"/>
        <v>40</v>
      </c>
      <c r="G524" s="1" t="str">
        <f t="shared" si="3"/>
        <v>VeryHigh</v>
      </c>
    </row>
    <row r="525">
      <c r="A525">
        <v>20.0</v>
      </c>
      <c r="B525">
        <v>3.0</v>
      </c>
      <c r="C525">
        <v>40628.0</v>
      </c>
      <c r="D525">
        <v>0.0</v>
      </c>
      <c r="E525" s="3">
        <f t="shared" si="1"/>
        <v>28439.6</v>
      </c>
      <c r="F525">
        <f t="shared" si="2"/>
        <v>30</v>
      </c>
      <c r="G525" s="1" t="str">
        <f t="shared" si="3"/>
        <v>High</v>
      </c>
    </row>
    <row r="526">
      <c r="A526">
        <v>38.0</v>
      </c>
      <c r="B526">
        <v>4.0</v>
      </c>
      <c r="C526">
        <v>49162.0</v>
      </c>
      <c r="D526">
        <v>1600.4530281739778</v>
      </c>
      <c r="E526" s="3">
        <f t="shared" si="1"/>
        <v>27896.74697</v>
      </c>
      <c r="F526">
        <f t="shared" si="2"/>
        <v>30</v>
      </c>
      <c r="G526" s="1" t="str">
        <f t="shared" si="3"/>
        <v>High</v>
      </c>
    </row>
    <row r="527">
      <c r="A527">
        <v>41.0</v>
      </c>
      <c r="B527">
        <v>0.0</v>
      </c>
      <c r="C527">
        <v>92502.0</v>
      </c>
      <c r="D527">
        <v>20611.812765551986</v>
      </c>
      <c r="E527" s="3">
        <f t="shared" si="1"/>
        <v>71890.18723</v>
      </c>
      <c r="F527">
        <f t="shared" si="2"/>
        <v>40</v>
      </c>
      <c r="G527" s="1" t="str">
        <f t="shared" si="3"/>
        <v>VeryHigh</v>
      </c>
    </row>
    <row r="528">
      <c r="A528">
        <v>36.0</v>
      </c>
      <c r="B528">
        <v>0.0</v>
      </c>
      <c r="C528">
        <v>50217.0</v>
      </c>
      <c r="D528">
        <v>0.0</v>
      </c>
      <c r="E528" s="3">
        <f t="shared" si="1"/>
        <v>50217</v>
      </c>
      <c r="F528">
        <f t="shared" si="2"/>
        <v>40</v>
      </c>
      <c r="G528" s="1" t="str">
        <f t="shared" si="3"/>
        <v>VeryHigh</v>
      </c>
    </row>
    <row r="529">
      <c r="A529">
        <v>28.0</v>
      </c>
      <c r="B529">
        <v>3.0</v>
      </c>
      <c r="C529">
        <v>16941.0</v>
      </c>
      <c r="D529">
        <v>6351.635980909066</v>
      </c>
      <c r="E529" s="3">
        <f t="shared" si="1"/>
        <v>5507.064019</v>
      </c>
      <c r="F529">
        <f t="shared" si="2"/>
        <v>10</v>
      </c>
      <c r="G529" s="1" t="str">
        <f t="shared" si="3"/>
        <v>VeryLow</v>
      </c>
    </row>
    <row r="530">
      <c r="A530">
        <v>36.0</v>
      </c>
      <c r="B530">
        <v>0.0</v>
      </c>
      <c r="C530">
        <v>75440.0</v>
      </c>
      <c r="D530">
        <v>0.0</v>
      </c>
      <c r="E530" s="3">
        <f t="shared" si="1"/>
        <v>75440</v>
      </c>
      <c r="F530">
        <f t="shared" si="2"/>
        <v>40</v>
      </c>
      <c r="G530" s="1" t="str">
        <f t="shared" si="3"/>
        <v>VeryHigh</v>
      </c>
    </row>
    <row r="531">
      <c r="A531">
        <v>44.0</v>
      </c>
      <c r="B531">
        <v>4.0</v>
      </c>
      <c r="C531">
        <v>27889.0</v>
      </c>
      <c r="D531">
        <v>5320.768627166161</v>
      </c>
      <c r="E531" s="3">
        <f t="shared" si="1"/>
        <v>11412.63137</v>
      </c>
      <c r="F531">
        <f t="shared" si="2"/>
        <v>10</v>
      </c>
      <c r="G531" s="1" t="str">
        <f t="shared" si="3"/>
        <v>VeryLow</v>
      </c>
    </row>
    <row r="532">
      <c r="A532">
        <v>29.0</v>
      </c>
      <c r="B532">
        <v>0.0</v>
      </c>
      <c r="C532">
        <v>18056.0</v>
      </c>
      <c r="D532">
        <v>0.0</v>
      </c>
      <c r="E532" s="3">
        <f t="shared" si="1"/>
        <v>18056</v>
      </c>
      <c r="F532">
        <f t="shared" si="2"/>
        <v>20</v>
      </c>
      <c r="G532" s="1" t="str">
        <f t="shared" si="3"/>
        <v>Low</v>
      </c>
    </row>
    <row r="533">
      <c r="A533">
        <v>32.0</v>
      </c>
      <c r="B533">
        <v>3.0</v>
      </c>
      <c r="C533">
        <v>63342.0</v>
      </c>
      <c r="D533">
        <v>13547.426345331685</v>
      </c>
      <c r="E533" s="3">
        <f t="shared" si="1"/>
        <v>30791.97365</v>
      </c>
      <c r="F533">
        <f t="shared" si="2"/>
        <v>30</v>
      </c>
      <c r="G533" s="1" t="str">
        <f t="shared" si="3"/>
        <v>High</v>
      </c>
    </row>
    <row r="534">
      <c r="A534">
        <v>34.0</v>
      </c>
      <c r="B534">
        <v>3.0</v>
      </c>
      <c r="C534">
        <v>89359.0</v>
      </c>
      <c r="D534">
        <v>4744.533300926285</v>
      </c>
      <c r="E534" s="3">
        <f t="shared" si="1"/>
        <v>57806.7667</v>
      </c>
      <c r="F534">
        <f t="shared" si="2"/>
        <v>40</v>
      </c>
      <c r="G534" s="1" t="str">
        <f t="shared" si="3"/>
        <v>VeryHigh</v>
      </c>
    </row>
    <row r="535">
      <c r="A535">
        <v>34.0</v>
      </c>
      <c r="B535">
        <v>0.0</v>
      </c>
      <c r="C535">
        <v>64023.0</v>
      </c>
      <c r="D535">
        <v>24871.250200543873</v>
      </c>
      <c r="E535" s="3">
        <f t="shared" si="1"/>
        <v>39151.7498</v>
      </c>
      <c r="F535">
        <f t="shared" si="2"/>
        <v>30</v>
      </c>
      <c r="G535" s="1" t="str">
        <f t="shared" si="3"/>
        <v>High</v>
      </c>
    </row>
    <row r="536">
      <c r="A536">
        <v>40.0</v>
      </c>
      <c r="B536">
        <v>4.0</v>
      </c>
      <c r="C536">
        <v>93848.0</v>
      </c>
      <c r="D536">
        <v>0.0</v>
      </c>
      <c r="E536" s="3">
        <f t="shared" si="1"/>
        <v>56308.8</v>
      </c>
      <c r="F536">
        <f t="shared" si="2"/>
        <v>40</v>
      </c>
      <c r="G536" s="1" t="str">
        <f t="shared" si="3"/>
        <v>VeryHigh</v>
      </c>
    </row>
    <row r="537">
      <c r="A537">
        <v>35.0</v>
      </c>
      <c r="B537">
        <v>0.0</v>
      </c>
      <c r="C537">
        <v>49470.0</v>
      </c>
      <c r="D537">
        <v>249.14407804931815</v>
      </c>
      <c r="E537" s="3">
        <f t="shared" si="1"/>
        <v>49220.85592</v>
      </c>
      <c r="F537">
        <f t="shared" si="2"/>
        <v>40</v>
      </c>
      <c r="G537" s="1" t="str">
        <f t="shared" si="3"/>
        <v>VeryHigh</v>
      </c>
    </row>
    <row r="538">
      <c r="A538">
        <v>47.0</v>
      </c>
      <c r="B538">
        <v>1.0</v>
      </c>
      <c r="C538">
        <v>70389.0</v>
      </c>
      <c r="D538">
        <v>0.0</v>
      </c>
      <c r="E538" s="3">
        <f t="shared" si="1"/>
        <v>63350.1</v>
      </c>
      <c r="F538">
        <f t="shared" si="2"/>
        <v>40</v>
      </c>
      <c r="G538" s="1" t="str">
        <f t="shared" si="3"/>
        <v>VeryHigh</v>
      </c>
    </row>
    <row r="539">
      <c r="A539">
        <v>34.0</v>
      </c>
      <c r="B539">
        <v>0.0</v>
      </c>
      <c r="C539">
        <v>20927.0</v>
      </c>
      <c r="D539">
        <v>0.0</v>
      </c>
      <c r="E539" s="3">
        <f t="shared" si="1"/>
        <v>20927</v>
      </c>
      <c r="F539">
        <f t="shared" si="2"/>
        <v>20</v>
      </c>
      <c r="G539" s="1" t="str">
        <f t="shared" si="3"/>
        <v>Low</v>
      </c>
    </row>
    <row r="540">
      <c r="A540">
        <v>24.0</v>
      </c>
      <c r="B540">
        <v>1.0</v>
      </c>
      <c r="C540">
        <v>54188.0</v>
      </c>
      <c r="D540">
        <v>19032.329510339692</v>
      </c>
      <c r="E540" s="3">
        <f t="shared" si="1"/>
        <v>29736.87049</v>
      </c>
      <c r="F540">
        <f t="shared" si="2"/>
        <v>30</v>
      </c>
      <c r="G540" s="1" t="str">
        <f t="shared" si="3"/>
        <v>High</v>
      </c>
    </row>
    <row r="541">
      <c r="A541">
        <v>21.0</v>
      </c>
      <c r="B541">
        <v>4.0</v>
      </c>
      <c r="C541">
        <v>98124.0</v>
      </c>
      <c r="D541">
        <v>14037.036809740208</v>
      </c>
      <c r="E541" s="3">
        <f t="shared" si="1"/>
        <v>44837.36319</v>
      </c>
      <c r="F541">
        <f t="shared" si="2"/>
        <v>40</v>
      </c>
      <c r="G541" s="1" t="str">
        <f t="shared" si="3"/>
        <v>VeryHigh</v>
      </c>
    </row>
    <row r="542">
      <c r="A542">
        <v>39.0</v>
      </c>
      <c r="B542">
        <v>0.0</v>
      </c>
      <c r="C542">
        <v>65585.0</v>
      </c>
      <c r="D542">
        <v>2645.07722491717</v>
      </c>
      <c r="E542" s="3">
        <f t="shared" si="1"/>
        <v>62939.92278</v>
      </c>
      <c r="F542">
        <f t="shared" si="2"/>
        <v>40</v>
      </c>
      <c r="G542" s="1" t="str">
        <f t="shared" si="3"/>
        <v>VeryHigh</v>
      </c>
    </row>
    <row r="543">
      <c r="A543">
        <v>44.0</v>
      </c>
      <c r="B543">
        <v>1.0</v>
      </c>
      <c r="C543">
        <v>81169.0</v>
      </c>
      <c r="D543">
        <v>32749.54041306074</v>
      </c>
      <c r="E543" s="3">
        <f t="shared" si="1"/>
        <v>40302.55959</v>
      </c>
      <c r="F543">
        <f t="shared" si="2"/>
        <v>40</v>
      </c>
      <c r="G543" s="1" t="str">
        <f t="shared" si="3"/>
        <v>VeryHigh</v>
      </c>
    </row>
    <row r="544">
      <c r="A544">
        <v>45.0</v>
      </c>
      <c r="B544">
        <v>3.0</v>
      </c>
      <c r="C544">
        <v>96004.0</v>
      </c>
      <c r="D544">
        <v>16195.879826574486</v>
      </c>
      <c r="E544" s="3">
        <f t="shared" si="1"/>
        <v>51006.92017</v>
      </c>
      <c r="F544">
        <f t="shared" si="2"/>
        <v>40</v>
      </c>
      <c r="G544" s="1" t="str">
        <f t="shared" si="3"/>
        <v>VeryHigh</v>
      </c>
    </row>
    <row r="545">
      <c r="A545">
        <v>41.0</v>
      </c>
      <c r="B545">
        <v>0.0</v>
      </c>
      <c r="C545">
        <v>54805.0</v>
      </c>
      <c r="D545">
        <v>26593.226632938586</v>
      </c>
      <c r="E545" s="3">
        <f t="shared" si="1"/>
        <v>28211.77337</v>
      </c>
      <c r="F545">
        <f t="shared" si="2"/>
        <v>30</v>
      </c>
      <c r="G545" s="1" t="str">
        <f t="shared" si="3"/>
        <v>High</v>
      </c>
    </row>
    <row r="546">
      <c r="A546">
        <v>31.0</v>
      </c>
      <c r="B546">
        <v>4.0</v>
      </c>
      <c r="C546">
        <v>17382.0</v>
      </c>
      <c r="D546">
        <v>0.0</v>
      </c>
      <c r="E546" s="3">
        <f t="shared" si="1"/>
        <v>10429.2</v>
      </c>
      <c r="F546">
        <f t="shared" si="2"/>
        <v>10</v>
      </c>
      <c r="G546" s="1" t="str">
        <f t="shared" si="3"/>
        <v>VeryLow</v>
      </c>
    </row>
    <row r="547">
      <c r="A547">
        <v>45.0</v>
      </c>
      <c r="B547">
        <v>0.0</v>
      </c>
      <c r="C547">
        <v>62217.0</v>
      </c>
      <c r="D547">
        <v>0.0</v>
      </c>
      <c r="E547" s="3">
        <f t="shared" si="1"/>
        <v>62217</v>
      </c>
      <c r="F547">
        <f t="shared" si="2"/>
        <v>40</v>
      </c>
      <c r="G547" s="1" t="str">
        <f t="shared" si="3"/>
        <v>VeryHigh</v>
      </c>
    </row>
    <row r="548">
      <c r="A548">
        <v>27.0</v>
      </c>
      <c r="B548">
        <v>4.0</v>
      </c>
      <c r="C548">
        <v>70164.0</v>
      </c>
      <c r="D548">
        <v>0.0</v>
      </c>
      <c r="E548" s="3">
        <f t="shared" si="1"/>
        <v>42098.4</v>
      </c>
      <c r="F548">
        <f t="shared" si="2"/>
        <v>40</v>
      </c>
      <c r="G548" s="1" t="str">
        <f t="shared" si="3"/>
        <v>VeryHigh</v>
      </c>
    </row>
    <row r="549">
      <c r="A549">
        <v>27.0</v>
      </c>
      <c r="B549">
        <v>2.0</v>
      </c>
      <c r="C549">
        <v>90266.0</v>
      </c>
      <c r="D549">
        <v>31269.592956987388</v>
      </c>
      <c r="E549" s="3">
        <f t="shared" si="1"/>
        <v>40943.20704</v>
      </c>
      <c r="F549">
        <f t="shared" si="2"/>
        <v>40</v>
      </c>
      <c r="G549" s="1" t="str">
        <f t="shared" si="3"/>
        <v>VeryHigh</v>
      </c>
    </row>
    <row r="550">
      <c r="A550">
        <v>49.0</v>
      </c>
      <c r="B550">
        <v>2.0</v>
      </c>
      <c r="C550">
        <v>32647.0</v>
      </c>
      <c r="D550">
        <v>0.0</v>
      </c>
      <c r="E550" s="3">
        <f t="shared" si="1"/>
        <v>26117.6</v>
      </c>
      <c r="F550">
        <f t="shared" si="2"/>
        <v>30</v>
      </c>
      <c r="G550" s="1" t="str">
        <f t="shared" si="3"/>
        <v>High</v>
      </c>
    </row>
    <row r="551">
      <c r="A551">
        <v>50.0</v>
      </c>
      <c r="B551">
        <v>4.0</v>
      </c>
      <c r="C551">
        <v>59761.0</v>
      </c>
      <c r="D551">
        <v>0.0</v>
      </c>
      <c r="E551" s="3">
        <f t="shared" si="1"/>
        <v>35856.6</v>
      </c>
      <c r="F551">
        <f t="shared" si="2"/>
        <v>30</v>
      </c>
      <c r="G551" s="1" t="str">
        <f t="shared" si="3"/>
        <v>High</v>
      </c>
    </row>
    <row r="552">
      <c r="A552">
        <v>36.0</v>
      </c>
      <c r="B552">
        <v>0.0</v>
      </c>
      <c r="C552">
        <v>35168.0</v>
      </c>
      <c r="D552">
        <v>1797.5731953763427</v>
      </c>
      <c r="E552" s="3">
        <f t="shared" si="1"/>
        <v>33370.4268</v>
      </c>
      <c r="F552">
        <f t="shared" si="2"/>
        <v>30</v>
      </c>
      <c r="G552" s="1" t="str">
        <f t="shared" si="3"/>
        <v>High</v>
      </c>
    </row>
    <row r="553">
      <c r="A553">
        <v>28.0</v>
      </c>
      <c r="B553">
        <v>3.0</v>
      </c>
      <c r="C553">
        <v>19333.0</v>
      </c>
      <c r="D553">
        <v>0.0</v>
      </c>
      <c r="E553" s="3">
        <f t="shared" si="1"/>
        <v>13533.1</v>
      </c>
      <c r="F553">
        <f t="shared" si="2"/>
        <v>10</v>
      </c>
      <c r="G553" s="1" t="str">
        <f t="shared" si="3"/>
        <v>VeryLow</v>
      </c>
    </row>
    <row r="554">
      <c r="A554">
        <v>23.0</v>
      </c>
      <c r="B554">
        <v>0.0</v>
      </c>
      <c r="C554">
        <v>50259.0</v>
      </c>
      <c r="D554">
        <v>0.0</v>
      </c>
      <c r="E554" s="3">
        <f t="shared" si="1"/>
        <v>50259</v>
      </c>
      <c r="F554">
        <f t="shared" si="2"/>
        <v>40</v>
      </c>
      <c r="G554" s="1" t="str">
        <f t="shared" si="3"/>
        <v>VeryHigh</v>
      </c>
    </row>
    <row r="555">
      <c r="A555">
        <v>38.0</v>
      </c>
      <c r="B555">
        <v>3.0</v>
      </c>
      <c r="C555">
        <v>82208.0</v>
      </c>
      <c r="D555">
        <v>0.0</v>
      </c>
      <c r="E555" s="3">
        <f t="shared" si="1"/>
        <v>57545.6</v>
      </c>
      <c r="F555">
        <f t="shared" si="2"/>
        <v>40</v>
      </c>
      <c r="G555" s="1" t="str">
        <f t="shared" si="3"/>
        <v>VeryHigh</v>
      </c>
    </row>
    <row r="556">
      <c r="A556">
        <v>27.0</v>
      </c>
      <c r="B556">
        <v>1.0</v>
      </c>
      <c r="C556">
        <v>41257.0</v>
      </c>
      <c r="D556">
        <v>0.0</v>
      </c>
      <c r="E556" s="3">
        <f t="shared" si="1"/>
        <v>37131.3</v>
      </c>
      <c r="F556">
        <f t="shared" si="2"/>
        <v>30</v>
      </c>
      <c r="G556" s="1" t="str">
        <f t="shared" si="3"/>
        <v>High</v>
      </c>
    </row>
    <row r="557">
      <c r="A557">
        <v>37.0</v>
      </c>
      <c r="B557">
        <v>0.0</v>
      </c>
      <c r="C557">
        <v>73257.0</v>
      </c>
      <c r="D557">
        <v>31608.014320653747</v>
      </c>
      <c r="E557" s="3">
        <f t="shared" si="1"/>
        <v>41648.98568</v>
      </c>
      <c r="F557">
        <f t="shared" si="2"/>
        <v>40</v>
      </c>
      <c r="G557" s="1" t="str">
        <f t="shared" si="3"/>
        <v>VeryHigh</v>
      </c>
    </row>
    <row r="558">
      <c r="A558">
        <v>40.0</v>
      </c>
      <c r="B558">
        <v>2.0</v>
      </c>
      <c r="C558">
        <v>68880.0</v>
      </c>
      <c r="D558">
        <v>0.0</v>
      </c>
      <c r="E558" s="3">
        <f t="shared" si="1"/>
        <v>55104</v>
      </c>
      <c r="F558">
        <f t="shared" si="2"/>
        <v>40</v>
      </c>
      <c r="G558" s="1" t="str">
        <f t="shared" si="3"/>
        <v>VeryHigh</v>
      </c>
    </row>
    <row r="559">
      <c r="A559">
        <v>28.0</v>
      </c>
      <c r="B559">
        <v>1.0</v>
      </c>
      <c r="C559">
        <v>11952.0</v>
      </c>
      <c r="D559">
        <v>4749.650330042085</v>
      </c>
      <c r="E559" s="3">
        <f t="shared" si="1"/>
        <v>6007.14967</v>
      </c>
      <c r="F559">
        <f t="shared" si="2"/>
        <v>10</v>
      </c>
      <c r="G559" s="1" t="str">
        <f t="shared" si="3"/>
        <v>VeryLow</v>
      </c>
    </row>
    <row r="560">
      <c r="A560">
        <v>42.0</v>
      </c>
      <c r="B560">
        <v>3.0</v>
      </c>
      <c r="C560">
        <v>37360.0</v>
      </c>
      <c r="D560">
        <v>0.0</v>
      </c>
      <c r="E560" s="3">
        <f t="shared" si="1"/>
        <v>26152</v>
      </c>
      <c r="F560">
        <f t="shared" si="2"/>
        <v>30</v>
      </c>
      <c r="G560" s="1" t="str">
        <f t="shared" si="3"/>
        <v>High</v>
      </c>
    </row>
    <row r="561">
      <c r="A561">
        <v>20.0</v>
      </c>
      <c r="B561">
        <v>0.0</v>
      </c>
      <c r="C561">
        <v>62106.0</v>
      </c>
      <c r="D561">
        <v>0.0</v>
      </c>
      <c r="E561" s="3">
        <f t="shared" si="1"/>
        <v>62106</v>
      </c>
      <c r="F561">
        <f t="shared" si="2"/>
        <v>40</v>
      </c>
      <c r="G561" s="1" t="str">
        <f t="shared" si="3"/>
        <v>VeryHigh</v>
      </c>
    </row>
    <row r="562">
      <c r="A562">
        <v>33.0</v>
      </c>
      <c r="B562">
        <v>2.0</v>
      </c>
      <c r="C562">
        <v>28746.0</v>
      </c>
      <c r="D562">
        <v>229.5804072823895</v>
      </c>
      <c r="E562" s="3">
        <f t="shared" si="1"/>
        <v>22767.21959</v>
      </c>
      <c r="F562">
        <f t="shared" si="2"/>
        <v>20</v>
      </c>
      <c r="G562" s="1" t="str">
        <f t="shared" si="3"/>
        <v>Low</v>
      </c>
    </row>
    <row r="563">
      <c r="A563">
        <v>39.0</v>
      </c>
      <c r="B563">
        <v>1.0</v>
      </c>
      <c r="C563">
        <v>64759.0</v>
      </c>
      <c r="D563">
        <v>0.0</v>
      </c>
      <c r="E563" s="3">
        <f t="shared" si="1"/>
        <v>58283.1</v>
      </c>
      <c r="F563">
        <f t="shared" si="2"/>
        <v>40</v>
      </c>
      <c r="G563" s="1" t="str">
        <f t="shared" si="3"/>
        <v>VeryHigh</v>
      </c>
    </row>
    <row r="564">
      <c r="A564">
        <v>24.0</v>
      </c>
      <c r="B564">
        <v>2.0</v>
      </c>
      <c r="C564">
        <v>88119.0</v>
      </c>
      <c r="D564">
        <v>12031.18112728575</v>
      </c>
      <c r="E564" s="3">
        <f t="shared" si="1"/>
        <v>58464.01887</v>
      </c>
      <c r="F564">
        <f t="shared" si="2"/>
        <v>40</v>
      </c>
      <c r="G564" s="1" t="str">
        <f t="shared" si="3"/>
        <v>VeryHigh</v>
      </c>
    </row>
    <row r="565">
      <c r="A565">
        <v>45.0</v>
      </c>
      <c r="B565">
        <v>1.0</v>
      </c>
      <c r="C565">
        <v>58430.0</v>
      </c>
      <c r="D565">
        <v>16179.87049067161</v>
      </c>
      <c r="E565" s="3">
        <f t="shared" si="1"/>
        <v>36407.12951</v>
      </c>
      <c r="F565">
        <f t="shared" si="2"/>
        <v>30</v>
      </c>
      <c r="G565" s="1" t="str">
        <f t="shared" si="3"/>
        <v>High</v>
      </c>
    </row>
    <row r="566">
      <c r="A566">
        <v>30.0</v>
      </c>
      <c r="B566">
        <v>0.0</v>
      </c>
      <c r="C566">
        <v>21366.0</v>
      </c>
      <c r="D566">
        <v>5346.332164901798</v>
      </c>
      <c r="E566" s="3">
        <f t="shared" si="1"/>
        <v>16019.66784</v>
      </c>
      <c r="F566">
        <f t="shared" si="2"/>
        <v>20</v>
      </c>
      <c r="G566" s="1" t="str">
        <f t="shared" si="3"/>
        <v>Low</v>
      </c>
    </row>
    <row r="567">
      <c r="A567">
        <v>50.0</v>
      </c>
      <c r="B567">
        <v>3.0</v>
      </c>
      <c r="C567">
        <v>14591.0</v>
      </c>
      <c r="D567">
        <v>3390.0840822924297</v>
      </c>
      <c r="E567" s="3">
        <f t="shared" si="1"/>
        <v>6823.615918</v>
      </c>
      <c r="F567">
        <f t="shared" si="2"/>
        <v>10</v>
      </c>
      <c r="G567" s="1" t="str">
        <f t="shared" si="3"/>
        <v>VeryLow</v>
      </c>
    </row>
    <row r="568">
      <c r="A568">
        <v>48.0</v>
      </c>
      <c r="B568">
        <v>1.0</v>
      </c>
      <c r="C568">
        <v>25921.0</v>
      </c>
      <c r="D568">
        <v>0.0</v>
      </c>
      <c r="E568" s="3">
        <f t="shared" si="1"/>
        <v>23328.9</v>
      </c>
      <c r="F568">
        <f t="shared" si="2"/>
        <v>20</v>
      </c>
      <c r="G568" s="1" t="str">
        <f t="shared" si="3"/>
        <v>Low</v>
      </c>
    </row>
    <row r="569">
      <c r="A569">
        <v>50.0</v>
      </c>
      <c r="B569">
        <v>2.0</v>
      </c>
      <c r="C569">
        <v>73248.0</v>
      </c>
      <c r="D569">
        <v>0.0</v>
      </c>
      <c r="E569" s="3">
        <f t="shared" si="1"/>
        <v>58598.4</v>
      </c>
      <c r="F569">
        <f t="shared" si="2"/>
        <v>40</v>
      </c>
      <c r="G569" s="1" t="str">
        <f t="shared" si="3"/>
        <v>VeryHigh</v>
      </c>
    </row>
    <row r="570">
      <c r="A570">
        <v>24.0</v>
      </c>
      <c r="B570">
        <v>0.0</v>
      </c>
      <c r="C570">
        <v>68785.0</v>
      </c>
      <c r="D570">
        <v>0.0</v>
      </c>
      <c r="E570" s="3">
        <f t="shared" si="1"/>
        <v>68785</v>
      </c>
      <c r="F570">
        <f t="shared" si="2"/>
        <v>40</v>
      </c>
      <c r="G570" s="1" t="str">
        <f t="shared" si="3"/>
        <v>VeryHigh</v>
      </c>
    </row>
    <row r="571">
      <c r="A571">
        <v>30.0</v>
      </c>
      <c r="B571">
        <v>2.0</v>
      </c>
      <c r="C571">
        <v>97592.0</v>
      </c>
      <c r="D571">
        <v>0.0</v>
      </c>
      <c r="E571" s="3">
        <f t="shared" si="1"/>
        <v>78073.6</v>
      </c>
      <c r="F571">
        <f t="shared" si="2"/>
        <v>40</v>
      </c>
      <c r="G571" s="1" t="str">
        <f t="shared" si="3"/>
        <v>VeryHigh</v>
      </c>
    </row>
    <row r="572">
      <c r="A572">
        <v>22.0</v>
      </c>
      <c r="B572">
        <v>0.0</v>
      </c>
      <c r="C572">
        <v>23328.0</v>
      </c>
      <c r="D572">
        <v>9085.537865586373</v>
      </c>
      <c r="E572" s="3">
        <f t="shared" si="1"/>
        <v>14242.46213</v>
      </c>
      <c r="F572">
        <f t="shared" si="2"/>
        <v>10</v>
      </c>
      <c r="G572" s="1" t="str">
        <f t="shared" si="3"/>
        <v>VeryLow</v>
      </c>
    </row>
    <row r="573">
      <c r="A573">
        <v>25.0</v>
      </c>
      <c r="B573">
        <v>3.0</v>
      </c>
      <c r="C573">
        <v>10737.0</v>
      </c>
      <c r="D573">
        <v>0.0</v>
      </c>
      <c r="E573" s="3">
        <f t="shared" si="1"/>
        <v>7515.9</v>
      </c>
      <c r="F573">
        <f t="shared" si="2"/>
        <v>10</v>
      </c>
      <c r="G573" s="1" t="str">
        <f t="shared" si="3"/>
        <v>VeryLow</v>
      </c>
    </row>
    <row r="574">
      <c r="A574">
        <v>40.0</v>
      </c>
      <c r="B574">
        <v>3.0</v>
      </c>
      <c r="C574">
        <v>29743.0</v>
      </c>
      <c r="D574">
        <v>3455.7760947963816</v>
      </c>
      <c r="E574" s="3">
        <f t="shared" si="1"/>
        <v>17364.32391</v>
      </c>
      <c r="F574">
        <f t="shared" si="2"/>
        <v>20</v>
      </c>
      <c r="G574" s="1" t="str">
        <f t="shared" si="3"/>
        <v>Low</v>
      </c>
    </row>
    <row r="575">
      <c r="A575">
        <v>43.0</v>
      </c>
      <c r="B575">
        <v>3.0</v>
      </c>
      <c r="C575">
        <v>65525.0</v>
      </c>
      <c r="D575">
        <v>8188.238511571118</v>
      </c>
      <c r="E575" s="3">
        <f t="shared" si="1"/>
        <v>37679.26149</v>
      </c>
      <c r="F575">
        <f t="shared" si="2"/>
        <v>30</v>
      </c>
      <c r="G575" s="1" t="str">
        <f t="shared" si="3"/>
        <v>High</v>
      </c>
    </row>
    <row r="576">
      <c r="A576">
        <v>25.0</v>
      </c>
      <c r="B576">
        <v>0.0</v>
      </c>
      <c r="C576">
        <v>84598.0</v>
      </c>
      <c r="D576">
        <v>0.0</v>
      </c>
      <c r="E576" s="3">
        <f t="shared" si="1"/>
        <v>84598</v>
      </c>
      <c r="F576">
        <f t="shared" si="2"/>
        <v>40</v>
      </c>
      <c r="G576" s="1" t="str">
        <f t="shared" si="3"/>
        <v>VeryHigh</v>
      </c>
    </row>
    <row r="577">
      <c r="A577">
        <v>43.0</v>
      </c>
      <c r="B577">
        <v>4.0</v>
      </c>
      <c r="C577">
        <v>78524.0</v>
      </c>
      <c r="D577">
        <v>38128.47131809722</v>
      </c>
      <c r="E577" s="3">
        <f t="shared" si="1"/>
        <v>8985.928682</v>
      </c>
      <c r="F577">
        <f t="shared" si="2"/>
        <v>10</v>
      </c>
      <c r="G577" s="1" t="str">
        <f t="shared" si="3"/>
        <v>VeryLow</v>
      </c>
    </row>
    <row r="578">
      <c r="A578">
        <v>26.0</v>
      </c>
      <c r="B578">
        <v>4.0</v>
      </c>
      <c r="C578">
        <v>23495.0</v>
      </c>
      <c r="D578">
        <v>6469.721883244552</v>
      </c>
      <c r="E578" s="3">
        <f t="shared" si="1"/>
        <v>7627.278117</v>
      </c>
      <c r="F578">
        <f t="shared" si="2"/>
        <v>10</v>
      </c>
      <c r="G578" s="1" t="str">
        <f t="shared" si="3"/>
        <v>VeryLow</v>
      </c>
    </row>
    <row r="579">
      <c r="A579">
        <v>35.0</v>
      </c>
      <c r="B579">
        <v>0.0</v>
      </c>
      <c r="C579">
        <v>76019.0</v>
      </c>
      <c r="D579">
        <v>20156.078876959644</v>
      </c>
      <c r="E579" s="3">
        <f t="shared" si="1"/>
        <v>55862.92112</v>
      </c>
      <c r="F579">
        <f t="shared" si="2"/>
        <v>40</v>
      </c>
      <c r="G579" s="1" t="str">
        <f t="shared" si="3"/>
        <v>VeryHigh</v>
      </c>
    </row>
    <row r="580">
      <c r="A580">
        <v>35.0</v>
      </c>
      <c r="B580">
        <v>1.0</v>
      </c>
      <c r="C580">
        <v>81086.0</v>
      </c>
      <c r="D580">
        <v>0.0</v>
      </c>
      <c r="E580" s="3">
        <f t="shared" si="1"/>
        <v>72977.4</v>
      </c>
      <c r="F580">
        <f t="shared" si="2"/>
        <v>40</v>
      </c>
      <c r="G580" s="1" t="str">
        <f t="shared" si="3"/>
        <v>VeryHigh</v>
      </c>
    </row>
    <row r="581">
      <c r="A581">
        <v>41.0</v>
      </c>
      <c r="B581">
        <v>0.0</v>
      </c>
      <c r="C581">
        <v>26334.0</v>
      </c>
      <c r="D581">
        <v>0.0</v>
      </c>
      <c r="E581" s="3">
        <f t="shared" si="1"/>
        <v>26334</v>
      </c>
      <c r="F581">
        <f t="shared" si="2"/>
        <v>30</v>
      </c>
      <c r="G581" s="1" t="str">
        <f t="shared" si="3"/>
        <v>High</v>
      </c>
    </row>
    <row r="582">
      <c r="A582">
        <v>35.0</v>
      </c>
      <c r="B582">
        <v>2.0</v>
      </c>
      <c r="C582">
        <v>23310.0</v>
      </c>
      <c r="D582">
        <v>0.0</v>
      </c>
      <c r="E582" s="3">
        <f t="shared" si="1"/>
        <v>18648</v>
      </c>
      <c r="F582">
        <f t="shared" si="2"/>
        <v>20</v>
      </c>
      <c r="G582" s="1" t="str">
        <f t="shared" si="3"/>
        <v>Low</v>
      </c>
    </row>
    <row r="583">
      <c r="A583">
        <v>46.0</v>
      </c>
      <c r="B583">
        <v>4.0</v>
      </c>
      <c r="C583">
        <v>84138.0</v>
      </c>
      <c r="D583">
        <v>25985.66283141431</v>
      </c>
      <c r="E583" s="3">
        <f t="shared" si="1"/>
        <v>24497.13717</v>
      </c>
      <c r="F583">
        <f t="shared" si="2"/>
        <v>20</v>
      </c>
      <c r="G583" s="1" t="str">
        <f t="shared" si="3"/>
        <v>Low</v>
      </c>
    </row>
    <row r="584">
      <c r="A584">
        <v>43.0</v>
      </c>
      <c r="B584">
        <v>3.0</v>
      </c>
      <c r="C584">
        <v>94244.0</v>
      </c>
      <c r="D584">
        <v>0.0</v>
      </c>
      <c r="E584" s="3">
        <f t="shared" si="1"/>
        <v>65970.8</v>
      </c>
      <c r="F584">
        <f t="shared" si="2"/>
        <v>40</v>
      </c>
      <c r="G584" s="1" t="str">
        <f t="shared" si="3"/>
        <v>VeryHigh</v>
      </c>
    </row>
    <row r="585">
      <c r="A585">
        <v>22.0</v>
      </c>
      <c r="B585">
        <v>4.0</v>
      </c>
      <c r="C585">
        <v>16981.0</v>
      </c>
      <c r="D585">
        <v>5873.056636718799</v>
      </c>
      <c r="E585" s="3">
        <f t="shared" si="1"/>
        <v>4315.543363</v>
      </c>
      <c r="F585">
        <f t="shared" si="2"/>
        <v>10</v>
      </c>
      <c r="G585" s="1" t="str">
        <f t="shared" si="3"/>
        <v>VeryLow</v>
      </c>
    </row>
    <row r="586">
      <c r="A586">
        <v>45.0</v>
      </c>
      <c r="B586">
        <v>0.0</v>
      </c>
      <c r="C586">
        <v>80746.0</v>
      </c>
      <c r="D586">
        <v>25829.184177059553</v>
      </c>
      <c r="E586" s="3">
        <f t="shared" si="1"/>
        <v>54916.81582</v>
      </c>
      <c r="F586">
        <f t="shared" si="2"/>
        <v>40</v>
      </c>
      <c r="G586" s="1" t="str">
        <f t="shared" si="3"/>
        <v>VeryHigh</v>
      </c>
    </row>
    <row r="587">
      <c r="A587">
        <v>40.0</v>
      </c>
      <c r="B587">
        <v>0.0</v>
      </c>
      <c r="C587">
        <v>47491.0</v>
      </c>
      <c r="D587">
        <v>10794.379628818448</v>
      </c>
      <c r="E587" s="3">
        <f t="shared" si="1"/>
        <v>36696.62037</v>
      </c>
      <c r="F587">
        <f t="shared" si="2"/>
        <v>30</v>
      </c>
      <c r="G587" s="1" t="str">
        <f t="shared" si="3"/>
        <v>High</v>
      </c>
    </row>
    <row r="588">
      <c r="A588">
        <v>43.0</v>
      </c>
      <c r="B588">
        <v>3.0</v>
      </c>
      <c r="C588">
        <v>51646.0</v>
      </c>
      <c r="D588">
        <v>0.0</v>
      </c>
      <c r="E588" s="3">
        <f t="shared" si="1"/>
        <v>36152.2</v>
      </c>
      <c r="F588">
        <f t="shared" si="2"/>
        <v>30</v>
      </c>
      <c r="G588" s="1" t="str">
        <f t="shared" si="3"/>
        <v>High</v>
      </c>
    </row>
    <row r="589">
      <c r="A589">
        <v>48.0</v>
      </c>
      <c r="B589">
        <v>1.0</v>
      </c>
      <c r="C589">
        <v>40127.0</v>
      </c>
      <c r="D589">
        <v>6781.4413363392105</v>
      </c>
      <c r="E589" s="3">
        <f t="shared" si="1"/>
        <v>29332.85866</v>
      </c>
      <c r="F589">
        <f t="shared" si="2"/>
        <v>30</v>
      </c>
      <c r="G589" s="1" t="str">
        <f t="shared" si="3"/>
        <v>High</v>
      </c>
    </row>
    <row r="590">
      <c r="A590">
        <v>42.0</v>
      </c>
      <c r="B590">
        <v>4.0</v>
      </c>
      <c r="C590">
        <v>98688.0</v>
      </c>
      <c r="D590">
        <v>47532.948006346654</v>
      </c>
      <c r="E590" s="3">
        <f t="shared" si="1"/>
        <v>11679.85199</v>
      </c>
      <c r="F590">
        <f t="shared" si="2"/>
        <v>10</v>
      </c>
      <c r="G590" s="1" t="str">
        <f t="shared" si="3"/>
        <v>VeryLow</v>
      </c>
    </row>
    <row r="591">
      <c r="A591">
        <v>36.0</v>
      </c>
      <c r="B591">
        <v>0.0</v>
      </c>
      <c r="C591">
        <v>64913.0</v>
      </c>
      <c r="D591">
        <v>32264.596137909473</v>
      </c>
      <c r="E591" s="3">
        <f t="shared" si="1"/>
        <v>32648.40386</v>
      </c>
      <c r="F591">
        <f t="shared" si="2"/>
        <v>30</v>
      </c>
      <c r="G591" s="1" t="str">
        <f t="shared" si="3"/>
        <v>High</v>
      </c>
    </row>
    <row r="592">
      <c r="A592">
        <v>34.0</v>
      </c>
      <c r="B592">
        <v>3.0</v>
      </c>
      <c r="C592">
        <v>16018.0</v>
      </c>
      <c r="D592">
        <v>0.0</v>
      </c>
      <c r="E592" s="3">
        <f t="shared" si="1"/>
        <v>11212.6</v>
      </c>
      <c r="F592">
        <f t="shared" si="2"/>
        <v>10</v>
      </c>
      <c r="G592" s="1" t="str">
        <f t="shared" si="3"/>
        <v>VeryLow</v>
      </c>
    </row>
    <row r="593">
      <c r="A593">
        <v>40.0</v>
      </c>
      <c r="B593">
        <v>3.0</v>
      </c>
      <c r="C593">
        <v>71072.0</v>
      </c>
      <c r="D593">
        <v>33819.217220390856</v>
      </c>
      <c r="E593" s="3">
        <f t="shared" si="1"/>
        <v>15931.18278</v>
      </c>
      <c r="F593">
        <f t="shared" si="2"/>
        <v>20</v>
      </c>
      <c r="G593" s="1" t="str">
        <f t="shared" si="3"/>
        <v>Low</v>
      </c>
    </row>
    <row r="594">
      <c r="A594">
        <v>30.0</v>
      </c>
      <c r="B594">
        <v>4.0</v>
      </c>
      <c r="C594">
        <v>75821.0</v>
      </c>
      <c r="D594">
        <v>0.0</v>
      </c>
      <c r="E594" s="3">
        <f t="shared" si="1"/>
        <v>45492.6</v>
      </c>
      <c r="F594">
        <f t="shared" si="2"/>
        <v>40</v>
      </c>
      <c r="G594" s="1" t="str">
        <f t="shared" si="3"/>
        <v>VeryHigh</v>
      </c>
    </row>
    <row r="595">
      <c r="A595">
        <v>27.0</v>
      </c>
      <c r="B595">
        <v>2.0</v>
      </c>
      <c r="C595">
        <v>47000.0</v>
      </c>
      <c r="D595">
        <v>21115.631032541165</v>
      </c>
      <c r="E595" s="3">
        <f t="shared" si="1"/>
        <v>16484.36897</v>
      </c>
      <c r="F595">
        <f t="shared" si="2"/>
        <v>20</v>
      </c>
      <c r="G595" s="1" t="str">
        <f t="shared" si="3"/>
        <v>Low</v>
      </c>
    </row>
    <row r="596">
      <c r="A596">
        <v>23.0</v>
      </c>
      <c r="B596">
        <v>4.0</v>
      </c>
      <c r="C596">
        <v>94611.0</v>
      </c>
      <c r="D596">
        <v>11705.513595844941</v>
      </c>
      <c r="E596" s="3">
        <f t="shared" si="1"/>
        <v>45061.0864</v>
      </c>
      <c r="F596">
        <f t="shared" si="2"/>
        <v>40</v>
      </c>
      <c r="G596" s="1" t="str">
        <f t="shared" si="3"/>
        <v>VeryHigh</v>
      </c>
    </row>
    <row r="597">
      <c r="A597">
        <v>38.0</v>
      </c>
      <c r="B597">
        <v>0.0</v>
      </c>
      <c r="C597">
        <v>33955.0</v>
      </c>
      <c r="D597">
        <v>4047.679341791073</v>
      </c>
      <c r="E597" s="3">
        <f t="shared" si="1"/>
        <v>29907.32066</v>
      </c>
      <c r="F597">
        <f t="shared" si="2"/>
        <v>30</v>
      </c>
      <c r="G597" s="1" t="str">
        <f t="shared" si="3"/>
        <v>High</v>
      </c>
    </row>
    <row r="598">
      <c r="A598">
        <v>20.0</v>
      </c>
      <c r="B598">
        <v>2.0</v>
      </c>
      <c r="C598">
        <v>17731.0</v>
      </c>
      <c r="D598">
        <v>0.0</v>
      </c>
      <c r="E598" s="3">
        <f t="shared" si="1"/>
        <v>14184.8</v>
      </c>
      <c r="F598">
        <f t="shared" si="2"/>
        <v>10</v>
      </c>
      <c r="G598" s="1" t="str">
        <f t="shared" si="3"/>
        <v>VeryLow</v>
      </c>
    </row>
    <row r="599">
      <c r="A599">
        <v>33.0</v>
      </c>
      <c r="B599">
        <v>4.0</v>
      </c>
      <c r="C599">
        <v>55311.0</v>
      </c>
      <c r="D599">
        <v>0.0</v>
      </c>
      <c r="E599" s="3">
        <f t="shared" si="1"/>
        <v>33186.6</v>
      </c>
      <c r="F599">
        <f t="shared" si="2"/>
        <v>30</v>
      </c>
      <c r="G599" s="1" t="str">
        <f t="shared" si="3"/>
        <v>High</v>
      </c>
    </row>
    <row r="600">
      <c r="A600">
        <v>26.0</v>
      </c>
      <c r="B600">
        <v>2.0</v>
      </c>
      <c r="C600">
        <v>56410.0</v>
      </c>
      <c r="D600">
        <v>26342.926721236694</v>
      </c>
      <c r="E600" s="3">
        <f t="shared" si="1"/>
        <v>18785.07328</v>
      </c>
      <c r="F600">
        <f t="shared" si="2"/>
        <v>20</v>
      </c>
      <c r="G600" s="1" t="str">
        <f t="shared" si="3"/>
        <v>Low</v>
      </c>
    </row>
  </sheetData>
  <drawing r:id="rId1"/>
</worksheet>
</file>