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Sheet1!$A$1:$T$1000</definedName>
  </definedNames>
  <calcPr/>
</workbook>
</file>

<file path=xl/sharedStrings.xml><?xml version="1.0" encoding="utf-8"?>
<sst xmlns="http://schemas.openxmlformats.org/spreadsheetml/2006/main" count="104" uniqueCount="104">
  <si>
    <t>Page Name</t>
  </si>
  <si>
    <t>Followers</t>
  </si>
  <si>
    <t>Page Link</t>
  </si>
  <si>
    <t>Namma Sandalwood</t>
  </si>
  <si>
    <t>https://instagram.com/namma.sandalwood/</t>
  </si>
  <si>
    <t>Namma karnataka memes</t>
  </si>
  <si>
    <t>https://instagram.com/nammakarnatakamemes/</t>
  </si>
  <si>
    <t>Troll Anthammas</t>
  </si>
  <si>
    <t>https://instagram.com/trollanthammas/</t>
  </si>
  <si>
    <t>Sandalwood Times</t>
  </si>
  <si>
    <t>https://instagram.com/sandalwood_times/</t>
  </si>
  <si>
    <t>Sandalwood Saga</t>
  </si>
  <si>
    <t>https://instagram.com/sandalwood.saga/</t>
  </si>
  <si>
    <t>My Mysuru</t>
  </si>
  <si>
    <t>https://instagram.com/my_mysuru/</t>
  </si>
  <si>
    <t>Bahaddur Trolls Kannada</t>
  </si>
  <si>
    <t>https://instagram.com/bahaddur_trolls_kannada/</t>
  </si>
  <si>
    <t>Troll haiklu ka 10</t>
  </si>
  <si>
    <t>https://www.instagram.com/trollhaiklu_.ka10/</t>
  </si>
  <si>
    <t>Troll Guru</t>
  </si>
  <si>
    <t>https://instagram.com/trollguru_official/</t>
  </si>
  <si>
    <t>Mandyahaidan Trolls</t>
  </si>
  <si>
    <t>https://instagram.com/mandyahaidan_trolls/</t>
  </si>
  <si>
    <t>Kirik adda</t>
  </si>
  <si>
    <t>https://instagram.com/kirikadda.official/</t>
  </si>
  <si>
    <t>Troll Kannada</t>
  </si>
  <si>
    <t>https://instagram.com/trollkannada_official/</t>
  </si>
  <si>
    <t>belagavika</t>
  </si>
  <si>
    <t>https://instagram.com/belagavika/</t>
  </si>
  <si>
    <t>kushka hakla</t>
  </si>
  <si>
    <t>https://instagram.com/kushka.hakla/</t>
  </si>
  <si>
    <t>Sandalwood Adda</t>
  </si>
  <si>
    <t>https://instagram.com/sandalwood.adda/</t>
  </si>
  <si>
    <t>Baanadaari Memes</t>
  </si>
  <si>
    <t>https://instagram.com/baanadaari_memes/</t>
  </si>
  <si>
    <t>Bachelorstrolls</t>
  </si>
  <si>
    <t>https://instagram.com/bachelorstrolls/</t>
  </si>
  <si>
    <t>Hodi 9 Trolls</t>
  </si>
  <si>
    <t>https://instagram.com/hodi_9_trolls/</t>
  </si>
  <si>
    <t>Troll Buddivantha</t>
  </si>
  <si>
    <t>https://instagram.com/troll_buddivantha/</t>
  </si>
  <si>
    <t>Entertainment Kannada</t>
  </si>
  <si>
    <t>https://instagram.com/entertainment_kannada/</t>
  </si>
  <si>
    <t>Karnataka Memes Official</t>
  </si>
  <si>
    <t>https://instagram.com/karnataka_memes_official/</t>
  </si>
  <si>
    <t xml:space="preserve">kannadave satya </t>
  </si>
  <si>
    <t>https://instagram.com/kannadavesatya/</t>
  </si>
  <si>
    <t>Kwatle Adda</t>
  </si>
  <si>
    <t>https://instagram.com/kwatle_adda_/</t>
  </si>
  <si>
    <t>Real Fact of Students</t>
  </si>
  <si>
    <t>https://instagram.com/real_facts_of_students/</t>
  </si>
  <si>
    <t>Namma Sandalwood Club</t>
  </si>
  <si>
    <t>https://instagram.com/namma.sandalwood.club/</t>
  </si>
  <si>
    <t>Bahaddur Memes</t>
  </si>
  <si>
    <t>https://instagram.com/bahaddur_memes/</t>
  </si>
  <si>
    <t>Chikkamagaluru Legends</t>
  </si>
  <si>
    <t>https://instagram.com/chikkamagaluru_legends/</t>
  </si>
  <si>
    <t>Makkar Memes</t>
  </si>
  <si>
    <t>https://instagram.com/makkar_memes/</t>
  </si>
  <si>
    <t>Cine Adda</t>
  </si>
  <si>
    <t>https://instagram.com/cine.adda/</t>
  </si>
  <si>
    <t>Jawari Jamkhandi Mandi</t>
  </si>
  <si>
    <t>https://instagram.com/jawari_jamkhandi_mandi/</t>
  </si>
  <si>
    <t>Unknown Adda</t>
  </si>
  <si>
    <t>https://instagram.com/unknown_adda/</t>
  </si>
  <si>
    <t>Inspire Here Official</t>
  </si>
  <si>
    <t>https://instagram.com/inspire_here_official/</t>
  </si>
  <si>
    <t>Pakka Jawari Mandi</t>
  </si>
  <si>
    <t>https://instagram.com/pakka_jawari_mandi/</t>
  </si>
  <si>
    <t xml:space="preserve">Mysore updates </t>
  </si>
  <si>
    <t>https://instagram.com/mysuru.updates/</t>
  </si>
  <si>
    <t>Troll nentru</t>
  </si>
  <si>
    <t>https://instagram.com/troll_nentru/</t>
  </si>
  <si>
    <t>Madikeri Legends</t>
  </si>
  <si>
    <t>https://instagram.com/madikeri_legends/</t>
  </si>
  <si>
    <t>Tarle Haida</t>
  </si>
  <si>
    <t>https://instagram.com/tarle_haida/</t>
  </si>
  <si>
    <t>Shivamogga Haiklu</t>
  </si>
  <si>
    <t>https://instagram.com/shivamogga.haiklu</t>
  </si>
  <si>
    <t>Troll Nirudyogi</t>
  </si>
  <si>
    <t>https://instagram.com/troll_nirudyogi/</t>
  </si>
  <si>
    <t xml:space="preserve">Namma Hubbali memes </t>
  </si>
  <si>
    <t>https://instagram.com/namma.hubballi.memes/</t>
  </si>
  <si>
    <t>Arasikere Troll Junction</t>
  </si>
  <si>
    <t>https://instagram.com/arsikere_troll_junction/</t>
  </si>
  <si>
    <t>Sandalwood Special</t>
  </si>
  <si>
    <t>https://instagram.com/sandalwood.special/</t>
  </si>
  <si>
    <t xml:space="preserve">Pancharangi memes </t>
  </si>
  <si>
    <t>https://instagram.com/pancharangi.memes/</t>
  </si>
  <si>
    <t>Ka 25 memes</t>
  </si>
  <si>
    <t>https://instagram.com/ka25.memes/</t>
  </si>
  <si>
    <t>Diploma Trolls</t>
  </si>
  <si>
    <t>https://instagram.com/diploma_trolls/</t>
  </si>
  <si>
    <t>Troll Mufthi</t>
  </si>
  <si>
    <t>https://instagram.com/troll_mufti_/</t>
  </si>
  <si>
    <t>Be Like Anthammas</t>
  </si>
  <si>
    <t>https://instagram.com/be_like_anthammas/</t>
  </si>
  <si>
    <t>Troll Sede</t>
  </si>
  <si>
    <t>https://instagram.com/troll_sede_/</t>
  </si>
  <si>
    <t>Chanakya Memes</t>
  </si>
  <si>
    <t>https://instagram.com/chanakya_memes.official/</t>
  </si>
  <si>
    <t>Hassan troll tremble</t>
  </si>
  <si>
    <t>https://instagram.com/hassan_trembler_official/</t>
  </si>
  <si>
    <t>Note : if any is not available we will replace it with same range of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</si>
</sst>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Poppins"/>
    </font>
    <font>
      <sz val="12.0"/>
      <color theme="1"/>
      <name val="Poppins"/>
    </font>
    <font>
      <sz val="12.0"/>
      <color theme="1"/>
      <name val="Arial"/>
    </font>
    <font>
      <sz val="12.0"/>
      <color rgb="FF1155CC"/>
      <name val="Poppins"/>
    </font>
    <font>
      <sz val="12.0"/>
      <color rgb="FF0000FF"/>
      <name val="Poppin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4" numFmtId="3" xfId="0" applyAlignment="1" applyBorder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 vertical="bottom"/>
    </xf>
    <xf borderId="4" fillId="0" fontId="4" numFmtId="3" xfId="0" applyAlignment="1" applyBorder="1" applyFont="1" applyNumberFormat="1">
      <alignment readingOrder="0" vertical="bottom"/>
    </xf>
    <xf borderId="4" fillId="0" fontId="5" numFmtId="3" xfId="0" applyAlignment="1" applyBorder="1" applyFont="1" applyNumberFormat="1">
      <alignment readingOrder="0" vertical="bottom"/>
    </xf>
    <xf borderId="3" fillId="0" fontId="3" numFmtId="0" xfId="0" applyAlignment="1" applyBorder="1" applyFont="1">
      <alignment vertical="bottom"/>
    </xf>
    <xf borderId="0" fillId="2" fontId="6" numFmtId="0" xfId="0" applyFont="1"/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sandalwood.special/" TargetMode="External"/><Relationship Id="rId22" Type="http://schemas.openxmlformats.org/officeDocument/2006/relationships/hyperlink" Target="https://instagram.com/ka25.memes/" TargetMode="External"/><Relationship Id="rId21" Type="http://schemas.openxmlformats.org/officeDocument/2006/relationships/hyperlink" Target="https://instagram.com/pancharangi.memes/" TargetMode="External"/><Relationship Id="rId24" Type="http://schemas.openxmlformats.org/officeDocument/2006/relationships/hyperlink" Target="https://www.instagram.com/troll_sede_/" TargetMode="External"/><Relationship Id="rId23" Type="http://schemas.openxmlformats.org/officeDocument/2006/relationships/hyperlink" Target="https://instagram.com/troll_mufti_/" TargetMode="External"/><Relationship Id="rId1" Type="http://schemas.openxmlformats.org/officeDocument/2006/relationships/hyperlink" Target="https://instagram.com/namma.sandalwood/" TargetMode="External"/><Relationship Id="rId2" Type="http://schemas.openxmlformats.org/officeDocument/2006/relationships/hyperlink" Target="https://www.instagram.com/nammakarnatakamemes/" TargetMode="External"/><Relationship Id="rId3" Type="http://schemas.openxmlformats.org/officeDocument/2006/relationships/hyperlink" Target="https://www.instagram.com/bahaddur_trolls_kannada/" TargetMode="External"/><Relationship Id="rId4" Type="http://schemas.openxmlformats.org/officeDocument/2006/relationships/hyperlink" Target="https://www.instagram.com/trollhaiklu_.ka10/" TargetMode="External"/><Relationship Id="rId9" Type="http://schemas.openxmlformats.org/officeDocument/2006/relationships/hyperlink" Target="https://www.instagram.com/kannadavesatya/" TargetMode="External"/><Relationship Id="rId26" Type="http://schemas.openxmlformats.org/officeDocument/2006/relationships/hyperlink" Target="https://instagram.com/hassan_trembler_official/" TargetMode="External"/><Relationship Id="rId25" Type="http://schemas.openxmlformats.org/officeDocument/2006/relationships/hyperlink" Target="https://www.instagram.com/chanakya_memes.official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instagram.com/kirikadda.official/" TargetMode="External"/><Relationship Id="rId6" Type="http://schemas.openxmlformats.org/officeDocument/2006/relationships/hyperlink" Target="https://instagram.com/belagavika/" TargetMode="External"/><Relationship Id="rId7" Type="http://schemas.openxmlformats.org/officeDocument/2006/relationships/hyperlink" Target="https://instagram.com/kushka.hakla/" TargetMode="External"/><Relationship Id="rId8" Type="http://schemas.openxmlformats.org/officeDocument/2006/relationships/hyperlink" Target="https://www.instagram.com/baanadaari_memes/" TargetMode="External"/><Relationship Id="rId11" Type="http://schemas.openxmlformats.org/officeDocument/2006/relationships/hyperlink" Target="https://www.instagram.com/namma.sandalwood.club/" TargetMode="External"/><Relationship Id="rId10" Type="http://schemas.openxmlformats.org/officeDocument/2006/relationships/hyperlink" Target="https://www.instagram.com/kwatle_adda_/" TargetMode="External"/><Relationship Id="rId13" Type="http://schemas.openxmlformats.org/officeDocument/2006/relationships/hyperlink" Target="https://www.instagram.com/pakka_jawari_mandi/" TargetMode="External"/><Relationship Id="rId12" Type="http://schemas.openxmlformats.org/officeDocument/2006/relationships/hyperlink" Target="https://www.instagram.com/bahaddur_memes?igsh=MTFraXB5Yzd0MnoyYw==" TargetMode="External"/><Relationship Id="rId15" Type="http://schemas.openxmlformats.org/officeDocument/2006/relationships/hyperlink" Target="https://instagram.com/troll_nentru/" TargetMode="External"/><Relationship Id="rId14" Type="http://schemas.openxmlformats.org/officeDocument/2006/relationships/hyperlink" Target="https://instagram.com/mysuru.updates/" TargetMode="External"/><Relationship Id="rId17" Type="http://schemas.openxmlformats.org/officeDocument/2006/relationships/hyperlink" Target="https://instagram.com/shivamogga.haiklu" TargetMode="External"/><Relationship Id="rId16" Type="http://schemas.openxmlformats.org/officeDocument/2006/relationships/hyperlink" Target="https://www.instagram.com/tarle_haida/" TargetMode="External"/><Relationship Id="rId19" Type="http://schemas.openxmlformats.org/officeDocument/2006/relationships/hyperlink" Target="https://www.instagram.com/namma.hubballi.memes/" TargetMode="External"/><Relationship Id="rId18" Type="http://schemas.openxmlformats.org/officeDocument/2006/relationships/hyperlink" Target="https://www.instagram.com/troll_nirudyog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3" max="3" width="68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771000.0</v>
      </c>
      <c r="C2" s="6" t="s">
        <v>4</v>
      </c>
    </row>
    <row r="3">
      <c r="A3" s="7" t="s">
        <v>5</v>
      </c>
      <c r="B3" s="8">
        <v>630000.0</v>
      </c>
      <c r="C3" s="6" t="s">
        <v>6</v>
      </c>
    </row>
    <row r="4">
      <c r="A4" s="4" t="s">
        <v>7</v>
      </c>
      <c r="B4" s="8">
        <v>464000.0</v>
      </c>
      <c r="C4" s="6" t="s">
        <v>8</v>
      </c>
    </row>
    <row r="5">
      <c r="A5" s="4" t="s">
        <v>9</v>
      </c>
      <c r="B5" s="8">
        <v>457000.0</v>
      </c>
      <c r="C5" s="6" t="s">
        <v>10</v>
      </c>
    </row>
    <row r="6">
      <c r="A6" s="4" t="s">
        <v>11</v>
      </c>
      <c r="B6" s="8">
        <v>454000.0</v>
      </c>
      <c r="C6" s="6" t="s">
        <v>12</v>
      </c>
    </row>
    <row r="7">
      <c r="A7" s="4" t="s">
        <v>13</v>
      </c>
      <c r="B7" s="8">
        <v>361000.0</v>
      </c>
      <c r="C7" s="6" t="s">
        <v>14</v>
      </c>
    </row>
    <row r="8">
      <c r="A8" s="9" t="s">
        <v>15</v>
      </c>
      <c r="B8" s="8">
        <v>347000.0</v>
      </c>
      <c r="C8" s="6" t="s">
        <v>16</v>
      </c>
    </row>
    <row r="9">
      <c r="A9" s="9" t="s">
        <v>17</v>
      </c>
      <c r="B9" s="5">
        <v>325000.0</v>
      </c>
      <c r="C9" s="10" t="s">
        <v>18</v>
      </c>
    </row>
    <row r="10">
      <c r="A10" s="4" t="s">
        <v>19</v>
      </c>
      <c r="B10" s="8">
        <v>324000.0</v>
      </c>
      <c r="C10" s="6" t="s">
        <v>20</v>
      </c>
    </row>
    <row r="11">
      <c r="A11" s="4" t="s">
        <v>21</v>
      </c>
      <c r="B11" s="8">
        <v>315000.0</v>
      </c>
      <c r="C11" s="6" t="s">
        <v>22</v>
      </c>
    </row>
    <row r="12">
      <c r="A12" s="4" t="s">
        <v>23</v>
      </c>
      <c r="B12" s="8">
        <v>302000.0</v>
      </c>
      <c r="C12" s="6" t="s">
        <v>24</v>
      </c>
    </row>
    <row r="13">
      <c r="A13" s="7" t="s">
        <v>25</v>
      </c>
      <c r="B13" s="8">
        <v>295000.0</v>
      </c>
      <c r="C13" s="6" t="s">
        <v>26</v>
      </c>
    </row>
    <row r="14">
      <c r="A14" s="4" t="s">
        <v>27</v>
      </c>
      <c r="B14" s="8">
        <v>286000.0</v>
      </c>
      <c r="C14" s="6" t="s">
        <v>28</v>
      </c>
    </row>
    <row r="15">
      <c r="A15" s="7" t="s">
        <v>29</v>
      </c>
      <c r="B15" s="5">
        <v>237000.0</v>
      </c>
      <c r="C15" s="11" t="s">
        <v>30</v>
      </c>
    </row>
    <row r="16">
      <c r="A16" s="4" t="s">
        <v>31</v>
      </c>
      <c r="B16" s="8">
        <v>211000.0</v>
      </c>
      <c r="C16" s="6" t="s">
        <v>32</v>
      </c>
    </row>
    <row r="17">
      <c r="A17" s="4" t="s">
        <v>33</v>
      </c>
      <c r="B17" s="8">
        <v>209000.0</v>
      </c>
      <c r="C17" s="6" t="s">
        <v>34</v>
      </c>
    </row>
    <row r="18">
      <c r="A18" s="4" t="s">
        <v>35</v>
      </c>
      <c r="B18" s="8">
        <v>207000.0</v>
      </c>
      <c r="C18" s="6" t="s">
        <v>36</v>
      </c>
    </row>
    <row r="19">
      <c r="A19" s="4" t="s">
        <v>37</v>
      </c>
      <c r="B19" s="8">
        <v>201000.0</v>
      </c>
      <c r="C19" s="6" t="s">
        <v>38</v>
      </c>
    </row>
    <row r="20">
      <c r="A20" s="4" t="s">
        <v>39</v>
      </c>
      <c r="B20" s="8">
        <v>197000.0</v>
      </c>
      <c r="C20" s="6" t="s">
        <v>40</v>
      </c>
    </row>
    <row r="21">
      <c r="A21" s="4" t="s">
        <v>41</v>
      </c>
      <c r="B21" s="8">
        <v>183000.0</v>
      </c>
      <c r="C21" s="6" t="s">
        <v>42</v>
      </c>
    </row>
    <row r="22">
      <c r="A22" s="4" t="s">
        <v>43</v>
      </c>
      <c r="B22" s="8">
        <v>180000.0</v>
      </c>
      <c r="C22" s="6" t="s">
        <v>44</v>
      </c>
    </row>
    <row r="23">
      <c r="A23" s="4" t="s">
        <v>45</v>
      </c>
      <c r="B23" s="8">
        <v>178000.0</v>
      </c>
      <c r="C23" s="6" t="s">
        <v>46</v>
      </c>
    </row>
    <row r="24">
      <c r="A24" s="4" t="s">
        <v>47</v>
      </c>
      <c r="B24" s="8">
        <v>178000.0</v>
      </c>
      <c r="C24" s="6" t="s">
        <v>48</v>
      </c>
    </row>
    <row r="25">
      <c r="A25" s="4" t="s">
        <v>49</v>
      </c>
      <c r="B25" s="8">
        <v>177000.0</v>
      </c>
      <c r="C25" s="6" t="s">
        <v>50</v>
      </c>
    </row>
    <row r="26">
      <c r="A26" s="12" t="s">
        <v>51</v>
      </c>
      <c r="B26" s="8">
        <v>174000.0</v>
      </c>
      <c r="C26" s="6" t="s">
        <v>52</v>
      </c>
    </row>
    <row r="27">
      <c r="A27" s="4" t="s">
        <v>53</v>
      </c>
      <c r="B27" s="8">
        <v>167000.0</v>
      </c>
      <c r="C27" s="6" t="s">
        <v>54</v>
      </c>
    </row>
    <row r="28">
      <c r="A28" s="4" t="s">
        <v>55</v>
      </c>
      <c r="B28" s="8">
        <v>166000.0</v>
      </c>
      <c r="C28" s="6" t="s">
        <v>56</v>
      </c>
    </row>
    <row r="29">
      <c r="A29" s="4" t="s">
        <v>57</v>
      </c>
      <c r="B29" s="8">
        <v>153000.0</v>
      </c>
      <c r="C29" s="6" t="s">
        <v>58</v>
      </c>
    </row>
    <row r="30">
      <c r="A30" s="4" t="s">
        <v>59</v>
      </c>
      <c r="B30" s="8">
        <v>148000.0</v>
      </c>
      <c r="C30" s="6" t="s">
        <v>60</v>
      </c>
    </row>
    <row r="31">
      <c r="A31" s="4" t="s">
        <v>61</v>
      </c>
      <c r="B31" s="8">
        <v>148000.0</v>
      </c>
      <c r="C31" s="6" t="s">
        <v>62</v>
      </c>
    </row>
    <row r="32">
      <c r="A32" s="4" t="s">
        <v>63</v>
      </c>
      <c r="B32" s="8">
        <v>148000.0</v>
      </c>
      <c r="C32" s="6" t="s">
        <v>64</v>
      </c>
    </row>
    <row r="33">
      <c r="A33" s="4" t="s">
        <v>65</v>
      </c>
      <c r="B33" s="8">
        <v>145000.0</v>
      </c>
      <c r="C33" s="6" t="s">
        <v>66</v>
      </c>
    </row>
    <row r="34">
      <c r="A34" s="12" t="s">
        <v>67</v>
      </c>
      <c r="B34" s="8">
        <v>142000.0</v>
      </c>
      <c r="C34" s="6" t="s">
        <v>68</v>
      </c>
    </row>
    <row r="35">
      <c r="A35" s="4" t="s">
        <v>69</v>
      </c>
      <c r="B35" s="8">
        <v>141000.0</v>
      </c>
      <c r="C35" s="6" t="s">
        <v>70</v>
      </c>
    </row>
    <row r="36">
      <c r="A36" s="4" t="s">
        <v>71</v>
      </c>
      <c r="B36" s="8">
        <v>140000.0</v>
      </c>
      <c r="C36" s="6" t="s">
        <v>72</v>
      </c>
    </row>
    <row r="37">
      <c r="A37" s="4" t="s">
        <v>73</v>
      </c>
      <c r="B37" s="5">
        <v>138000.0</v>
      </c>
      <c r="C37" s="6" t="s">
        <v>74</v>
      </c>
    </row>
    <row r="38">
      <c r="A38" s="4" t="s">
        <v>75</v>
      </c>
      <c r="B38" s="8">
        <v>136000.0</v>
      </c>
      <c r="C38" s="6" t="s">
        <v>76</v>
      </c>
    </row>
    <row r="39">
      <c r="A39" s="4" t="s">
        <v>77</v>
      </c>
      <c r="B39" s="8">
        <v>131000.0</v>
      </c>
      <c r="C39" s="6" t="s">
        <v>78</v>
      </c>
    </row>
    <row r="40">
      <c r="A40" s="4" t="s">
        <v>79</v>
      </c>
      <c r="B40" s="8">
        <v>129000.0</v>
      </c>
      <c r="C40" s="6" t="s">
        <v>80</v>
      </c>
    </row>
    <row r="41">
      <c r="A41" s="4" t="s">
        <v>81</v>
      </c>
      <c r="B41" s="8">
        <v>129000.0</v>
      </c>
      <c r="C41" s="6" t="s">
        <v>82</v>
      </c>
    </row>
    <row r="42">
      <c r="A42" s="4" t="s">
        <v>83</v>
      </c>
      <c r="B42" s="8">
        <v>122000.0</v>
      </c>
      <c r="C42" s="6" t="s">
        <v>84</v>
      </c>
    </row>
    <row r="43">
      <c r="A43" s="12" t="s">
        <v>85</v>
      </c>
      <c r="B43" s="8">
        <v>119000.0</v>
      </c>
      <c r="C43" s="6" t="s">
        <v>86</v>
      </c>
    </row>
    <row r="44">
      <c r="A44" s="4" t="s">
        <v>87</v>
      </c>
      <c r="B44" s="8">
        <v>113000.0</v>
      </c>
      <c r="C44" s="6" t="s">
        <v>88</v>
      </c>
    </row>
    <row r="45">
      <c r="A45" s="9" t="s">
        <v>89</v>
      </c>
      <c r="B45" s="5">
        <v>107000.0</v>
      </c>
      <c r="C45" s="11" t="s">
        <v>90</v>
      </c>
    </row>
    <row r="46">
      <c r="A46" s="4" t="s">
        <v>91</v>
      </c>
      <c r="B46" s="8">
        <v>104000.0</v>
      </c>
      <c r="C46" s="6" t="s">
        <v>92</v>
      </c>
    </row>
    <row r="47">
      <c r="A47" s="4" t="s">
        <v>93</v>
      </c>
      <c r="B47" s="8">
        <v>103000.0</v>
      </c>
      <c r="C47" s="6" t="s">
        <v>94</v>
      </c>
    </row>
    <row r="48">
      <c r="A48" s="4" t="s">
        <v>95</v>
      </c>
      <c r="B48" s="8">
        <v>101000.0</v>
      </c>
      <c r="C48" s="6" t="s">
        <v>96</v>
      </c>
    </row>
    <row r="49">
      <c r="A49" s="12" t="s">
        <v>97</v>
      </c>
      <c r="B49" s="8">
        <v>94000.0</v>
      </c>
      <c r="C49" s="6" t="s">
        <v>98</v>
      </c>
    </row>
    <row r="50">
      <c r="A50" s="4" t="s">
        <v>99</v>
      </c>
      <c r="B50" s="8">
        <v>91000.0</v>
      </c>
      <c r="C50" s="6" t="s">
        <v>100</v>
      </c>
    </row>
    <row r="51">
      <c r="A51" s="4" t="s">
        <v>101</v>
      </c>
      <c r="B51" s="8">
        <v>76000.0</v>
      </c>
      <c r="C51" s="6" t="s">
        <v>102</v>
      </c>
    </row>
    <row r="53">
      <c r="B53" s="13">
        <f>SUM(B2:B51)</f>
        <v>10854000</v>
      </c>
    </row>
    <row r="56">
      <c r="A56" s="14" t="s">
        <v>103</v>
      </c>
    </row>
  </sheetData>
  <autoFilter ref="$A$1:$T$1000">
    <sortState ref="A1:T1000">
      <sortCondition descending="1" ref="B1:B1000"/>
    </sortState>
  </autoFilter>
  <hyperlinks>
    <hyperlink r:id="rId1" ref="C2"/>
    <hyperlink r:id="rId2" ref="C3"/>
    <hyperlink r:id="rId3" ref="C8"/>
    <hyperlink r:id="rId4" ref="C9"/>
    <hyperlink r:id="rId5" ref="C12"/>
    <hyperlink r:id="rId6" ref="C14"/>
    <hyperlink r:id="rId7" ref="C15"/>
    <hyperlink r:id="rId8" ref="C17"/>
    <hyperlink r:id="rId9" ref="C23"/>
    <hyperlink r:id="rId10" ref="C24"/>
    <hyperlink r:id="rId11" ref="C26"/>
    <hyperlink r:id="rId12" ref="C27"/>
    <hyperlink r:id="rId13" ref="C34"/>
    <hyperlink r:id="rId14" ref="C35"/>
    <hyperlink r:id="rId15" ref="C36"/>
    <hyperlink r:id="rId16" ref="C38"/>
    <hyperlink r:id="rId17" ref="C39"/>
    <hyperlink r:id="rId18" ref="C40"/>
    <hyperlink r:id="rId19" ref="C41"/>
    <hyperlink r:id="rId20" ref="C43"/>
    <hyperlink r:id="rId21" ref="C44"/>
    <hyperlink r:id="rId22" ref="C45"/>
    <hyperlink r:id="rId23" ref="C47"/>
    <hyperlink r:id="rId24" ref="C49"/>
    <hyperlink r:id="rId25" ref="C50"/>
    <hyperlink r:id="rId26" ref="C51"/>
  </hyperlinks>
  <drawing r:id="rId27"/>
</worksheet>
</file>