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G\Testing\Gmail_Application\"/>
    </mc:Choice>
  </mc:AlternateContent>
  <xr:revisionPtr revIDLastSave="0" documentId="13_ncr:1_{64DBF79D-6F3B-4B1A-8C00-9B112CB0F0E3}" xr6:coauthVersionLast="47" xr6:coauthVersionMax="47" xr10:uidLastSave="{00000000-0000-0000-0000-000000000000}"/>
  <bookViews>
    <workbookView xWindow="-108" yWindow="-108" windowWidth="23256" windowHeight="13176" xr2:uid="{B4A1FFF7-0BC1-490C-B61B-EEC2A9D4C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<sst xmlns="http://schemas.openxmlformats.org/spreadsheetml/2006/main" count="78" uniqueCount="63">
  <si>
    <t>Test Case ID</t>
  </si>
  <si>
    <t>Test Scenario</t>
  </si>
  <si>
    <t>Test Steps</t>
  </si>
  <si>
    <t>Test Data</t>
  </si>
  <si>
    <t xml:space="preserve">Expected Result </t>
  </si>
  <si>
    <t xml:space="preserve">Actual result </t>
  </si>
  <si>
    <t>Status</t>
  </si>
  <si>
    <t>TC_001</t>
  </si>
  <si>
    <t>Pass</t>
  </si>
  <si>
    <t>Ensure that the user can login with valid email-id and password</t>
  </si>
  <si>
    <t>1.Go to URL
2.Enter a valid email-id
3.Click Next
4.Enter a valid password.
5.Login</t>
  </si>
  <si>
    <t>URL:www.gmail.com
Email: user@gmail.com
Password:User@123</t>
  </si>
  <si>
    <t>Gmail account should be displayed</t>
  </si>
  <si>
    <t>Gmail account page displayed</t>
  </si>
  <si>
    <t>TC_002</t>
  </si>
  <si>
    <t>In case the user enters an invalid username and password “Can’t find your google account” message should be displayed</t>
  </si>
  <si>
    <t>"Can’t find your google account" message should be displayed</t>
  </si>
  <si>
    <t>"Can’t find your google account" message displayed</t>
  </si>
  <si>
    <t>TC_003</t>
  </si>
  <si>
    <t>In case the user enters a valid username and invalid password “Wrong password. Try again or click Forgot Password” message should be displayed</t>
  </si>
  <si>
    <t>“Wrong password. Try again or click Forgot Password” message should be displayed</t>
  </si>
  <si>
    <t>“Wrong password. Try again or click Forgot Password” message displayed</t>
  </si>
  <si>
    <t>TC_004</t>
  </si>
  <si>
    <t>TC_005</t>
  </si>
  <si>
    <t>Ensure the user can allowed to input password only when the email id is entered</t>
  </si>
  <si>
    <t>Password page should be displayed</t>
  </si>
  <si>
    <t>Password page displayed</t>
  </si>
  <si>
    <t>Ensure if the fields are left empty then the fields should be highlighted in red color</t>
  </si>
  <si>
    <t>Red color indicator should be displayed in empty field</t>
  </si>
  <si>
    <t>1.Go to URL
2.Enter a valid email-id
3.Click Next
4.Enter a invalid password.
5.Login</t>
  </si>
  <si>
    <t>1.Go to URL
2.Enter a invalid email-id
3.Click Next
4.Enter a valid password.
5.Login</t>
  </si>
  <si>
    <t xml:space="preserve">1.Go to URL
2.Enter a valid email-id
3.Click Next
</t>
  </si>
  <si>
    <t>1.Go to URL
2.Click Next</t>
  </si>
  <si>
    <t>URL:www.gmail.com
Email: usr@gmail.com
Password:User@123</t>
  </si>
  <si>
    <t>URL:www.gmail.com
Email: user@gmail.com
Password:User@12</t>
  </si>
  <si>
    <t>URL:www.gmail.com
Email: user@gmail.com</t>
  </si>
  <si>
    <t>URL:www.gmail.com</t>
  </si>
  <si>
    <t>TC_006</t>
  </si>
  <si>
    <t>TC_007</t>
  </si>
  <si>
    <t>Ensure that once the user clicks on compose a mail pop up should appear</t>
  </si>
  <si>
    <t>TC_008</t>
  </si>
  <si>
    <t>Ensure once the user types the message and clicks on send a success
message should be displayed</t>
  </si>
  <si>
    <t>1.Click Compose</t>
  </si>
  <si>
    <t>Compose a mail popup shold be appear</t>
  </si>
  <si>
    <t>Composer a mail popup appear</t>
  </si>
  <si>
    <t>1.Click Compose
2.Type Message on  the text box
3.Click Send</t>
  </si>
  <si>
    <t>Success message should be displayed</t>
  </si>
  <si>
    <t>Success message displayed</t>
  </si>
  <si>
    <t>TC_009</t>
  </si>
  <si>
    <t>1.Click Search
2.Type Keyword in search bar</t>
  </si>
  <si>
    <t>Keyword related mail should be displayed</t>
  </si>
  <si>
    <t>1.Click Signout</t>
  </si>
  <si>
    <t>Gmail account should be logout and about page should be displayed</t>
  </si>
  <si>
    <t>Gmail account should logout and about page displayed</t>
  </si>
  <si>
    <t>Keyword related mail displayed</t>
  </si>
  <si>
    <t>TC_010</t>
  </si>
  <si>
    <t>Ensure to display sent mails once the user clicks the sent button</t>
  </si>
  <si>
    <t>1.Click Sent</t>
  </si>
  <si>
    <t>Sent mails should be displayed</t>
  </si>
  <si>
    <t>Sent mails displayed</t>
  </si>
  <si>
    <t>Ensure to sign out form gmail user and display about page clicks after sign out</t>
  </si>
  <si>
    <t xml:space="preserve"> </t>
  </si>
  <si>
    <t>Ensure once the user clicks the search bar and types the keyword, the related mail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</si>
</sst>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2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0" borderId="2" xfId="3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4" fillId="0" borderId="2" xfId="3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wrapText="1"/>
    </xf>
  </cellXfs>
  <cellStyles count="4">
    <cellStyle name="Accent2" xfId="2" builtinId="33"/>
    <cellStyle name="Good" xfId="1" builtinId="26"/>
    <cellStyle name="Hyperlink" xfId="3" builtinId="8"/>
    <cellStyle name="Normal" xfId="0" builtinId="0"/>
  </cellStyles>
  <dxfs count="9"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EBABD-89F2-4C98-A274-CB9239567222}" name="Table1" displayName="Table1" ref="B1:H11" totalsRowShown="0" headerRowDxfId="8" dataDxfId="7" headerRowCellStyle="Accent2">
  <autoFilter ref="B1:H11" xr:uid="{015EBABD-89F2-4C98-A274-CB9239567222}"/>
  <tableColumns count="7">
    <tableColumn id="1" xr3:uid="{466E5979-4766-4144-AEF6-EAC72E40FEE3}" name="Test Case ID" dataDxfId="6"/>
    <tableColumn id="2" xr3:uid="{455BA206-16BE-4921-ADCE-24EB1C4EB998}" name="Test Scenario" dataDxfId="5"/>
    <tableColumn id="3" xr3:uid="{5519CD25-71DB-4066-988A-D958CBA2D2DC}" name="Test Steps" dataDxfId="4"/>
    <tableColumn id="4" xr3:uid="{45D4F605-15A7-4996-9798-79566E301BC5}" name="Test Data" dataDxfId="3"/>
    <tableColumn id="5" xr3:uid="{B95BC739-AB7F-4067-AEDE-B30FEFC893F1}" name="Expected Result " dataDxfId="2"/>
    <tableColumn id="6" xr3:uid="{72E304DA-A4E7-4D8E-BA76-3CE35A3F107D}" name="Actual result " dataDxfId="1"/>
    <tableColumn id="7" xr3:uid="{CD814C72-BCF3-454F-ABBE-C6C92B10F5B4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www.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www.gmail.com" TargetMode="External"/><Relationship Id="rId1" Type="http://schemas.openxmlformats.org/officeDocument/2006/relationships/hyperlink" Target="www.gmail.com" TargetMode="External"/><Relationship Id="rId6" Type="http://schemas.openxmlformats.org/officeDocument/2006/relationships/hyperlink" Target="www.gmail.com" TargetMode="External"/><Relationship Id="rId5" Type="http://schemas.openxmlformats.org/officeDocument/2006/relationships/hyperlink" Target="www.gmail.com" TargetMode="External"/><Relationship Id="rId4" Type="http://schemas.openxmlformats.org/officeDocument/2006/relationships/hyperlink" Target="www.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208B-CCAC-403C-9F45-9B3FC30A1509}">
  <dimension ref="B1:K11"/>
  <sheetViews>
    <sheetView tabSelected="1" zoomScale="95" workbookViewId="0">
      <selection activeCell="G10" sqref="G10"/>
    </sheetView>
  </sheetViews>
  <sheetFormatPr defaultRowHeight="14.4" x14ac:dyDescent="0.3"/>
  <cols>
    <col min="2" max="2" width="14" customWidth="1"/>
    <col min="3" max="3" width="16.6640625" customWidth="1"/>
    <col min="4" max="4" width="15.21875" customWidth="1"/>
    <col min="5" max="5" width="18" customWidth="1"/>
    <col min="6" max="6" width="16.5546875" customWidth="1"/>
    <col min="7" max="7" width="14.77734375" customWidth="1"/>
    <col min="8" max="8" width="10.109375" customWidth="1"/>
  </cols>
  <sheetData>
    <row r="1" spans="2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11" ht="100.8" x14ac:dyDescent="0.3">
      <c r="B2" s="4" t="s">
        <v>7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6" t="s">
        <v>8</v>
      </c>
    </row>
    <row r="3" spans="2:11" ht="115.2" x14ac:dyDescent="0.3">
      <c r="B3" s="4" t="s">
        <v>14</v>
      </c>
      <c r="C3" s="2" t="s">
        <v>15</v>
      </c>
      <c r="D3" s="2" t="s">
        <v>30</v>
      </c>
      <c r="E3" s="2" t="s">
        <v>33</v>
      </c>
      <c r="F3" s="2" t="s">
        <v>16</v>
      </c>
      <c r="G3" s="2" t="s">
        <v>17</v>
      </c>
      <c r="H3" s="6" t="s">
        <v>8</v>
      </c>
    </row>
    <row r="4" spans="2:11" ht="129.6" x14ac:dyDescent="0.3">
      <c r="B4" s="4" t="s">
        <v>18</v>
      </c>
      <c r="C4" s="2" t="s">
        <v>19</v>
      </c>
      <c r="D4" s="2" t="s">
        <v>29</v>
      </c>
      <c r="E4" s="2" t="s">
        <v>34</v>
      </c>
      <c r="F4" s="2" t="s">
        <v>20</v>
      </c>
      <c r="G4" s="2" t="s">
        <v>21</v>
      </c>
      <c r="H4" s="6" t="s">
        <v>8</v>
      </c>
    </row>
    <row r="5" spans="2:11" ht="72" x14ac:dyDescent="0.3">
      <c r="B5" s="4" t="s">
        <v>22</v>
      </c>
      <c r="C5" s="2" t="s">
        <v>24</v>
      </c>
      <c r="D5" s="8" t="s">
        <v>31</v>
      </c>
      <c r="E5" s="2" t="s">
        <v>35</v>
      </c>
      <c r="F5" s="2" t="s">
        <v>25</v>
      </c>
      <c r="G5" s="2" t="s">
        <v>26</v>
      </c>
      <c r="H5" s="6" t="s">
        <v>8</v>
      </c>
    </row>
    <row r="6" spans="2:11" ht="72" x14ac:dyDescent="0.3">
      <c r="B6" s="5" t="s">
        <v>23</v>
      </c>
      <c r="C6" s="3" t="s">
        <v>27</v>
      </c>
      <c r="D6" s="3" t="s">
        <v>32</v>
      </c>
      <c r="E6" s="7" t="s">
        <v>36</v>
      </c>
      <c r="F6" s="3" t="s">
        <v>28</v>
      </c>
      <c r="G6" s="3" t="s">
        <v>28</v>
      </c>
      <c r="H6" s="6" t="s">
        <v>8</v>
      </c>
    </row>
    <row r="7" spans="2:11" ht="72" x14ac:dyDescent="0.3">
      <c r="B7" s="4" t="s">
        <v>37</v>
      </c>
      <c r="C7" s="3" t="s">
        <v>60</v>
      </c>
      <c r="D7" s="9" t="s">
        <v>51</v>
      </c>
      <c r="E7" s="10" t="s">
        <v>36</v>
      </c>
      <c r="F7" s="3" t="s">
        <v>52</v>
      </c>
      <c r="G7" s="3" t="s">
        <v>53</v>
      </c>
      <c r="H7" s="6" t="s">
        <v>8</v>
      </c>
    </row>
    <row r="8" spans="2:11" ht="72" x14ac:dyDescent="0.3">
      <c r="B8" s="4" t="s">
        <v>38</v>
      </c>
      <c r="C8" s="11" t="s">
        <v>39</v>
      </c>
      <c r="D8" s="9" t="s">
        <v>42</v>
      </c>
      <c r="E8" s="10" t="s">
        <v>36</v>
      </c>
      <c r="F8" s="3" t="s">
        <v>43</v>
      </c>
      <c r="G8" s="3" t="s">
        <v>44</v>
      </c>
      <c r="H8" s="6" t="s">
        <v>8</v>
      </c>
    </row>
    <row r="9" spans="2:11" ht="86.4" x14ac:dyDescent="0.3">
      <c r="B9" s="4" t="s">
        <v>40</v>
      </c>
      <c r="C9" s="3" t="s">
        <v>41</v>
      </c>
      <c r="D9" s="3" t="s">
        <v>45</v>
      </c>
      <c r="E9" s="10" t="s">
        <v>36</v>
      </c>
      <c r="F9" s="3" t="s">
        <v>46</v>
      </c>
      <c r="G9" s="3" t="s">
        <v>47</v>
      </c>
      <c r="H9" s="6" t="s">
        <v>8</v>
      </c>
    </row>
    <row r="10" spans="2:11" ht="100.8" x14ac:dyDescent="0.3">
      <c r="B10" s="4" t="s">
        <v>48</v>
      </c>
      <c r="C10" s="3" t="s">
        <v>62</v>
      </c>
      <c r="D10" s="3" t="s">
        <v>49</v>
      </c>
      <c r="E10" s="10" t="s">
        <v>36</v>
      </c>
      <c r="F10" s="3" t="s">
        <v>50</v>
      </c>
      <c r="G10" s="3" t="s">
        <v>54</v>
      </c>
      <c r="H10" s="6" t="s">
        <v>8</v>
      </c>
    </row>
    <row r="11" spans="2:11" ht="57.6" x14ac:dyDescent="0.3">
      <c r="B11" s="4" t="s">
        <v>55</v>
      </c>
      <c r="C11" s="3" t="s">
        <v>56</v>
      </c>
      <c r="D11" s="9" t="s">
        <v>57</v>
      </c>
      <c r="E11" s="10" t="s">
        <v>36</v>
      </c>
      <c r="F11" s="12" t="s">
        <v>58</v>
      </c>
      <c r="G11" s="3" t="s">
        <v>59</v>
      </c>
      <c r="H11" s="6" t="s">
        <v>8</v>
      </c>
      <c r="K11" t="s">
        <v>61</v>
      </c>
    </row>
  </sheetData>
  <phoneticPr fontId="3" type="noConversion"/>
  <conditionalFormatting sqref="H2:H11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H2:H11">
    <cfRule type="iconSet" priority="1">
      <iconSet iconSet="3Symbols">
        <cfvo type="percent" val="0"/>
        <cfvo type="percent" val="33"/>
        <cfvo type="percent" val="67"/>
      </iconSet>
    </cfRule>
  </conditionalFormatting>
  <hyperlinks>
    <hyperlink ref="E6" r:id="rId1" xr:uid="{6DD477A2-57F3-440B-B21E-9BC257572133}"/>
    <hyperlink ref="E7" r:id="rId2" xr:uid="{E5DB4FA0-D160-4059-9C30-F9E415B8B226}"/>
    <hyperlink ref="E8" r:id="rId3" xr:uid="{78725EF5-9E95-437B-B30E-0581597001C5}"/>
    <hyperlink ref="E9" r:id="rId4" xr:uid="{EC83B30B-F912-4BCB-B6FB-D3C06B09F390}"/>
    <hyperlink ref="E10" r:id="rId5" xr:uid="{10A6C409-7D36-4609-9063-74821C2FF110}"/>
    <hyperlink ref="E11" r:id="rId6" xr:uid="{59EC210F-B732-4D2D-936E-57EE77D882D5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sanjeevi</dc:creator>
  <cp:lastModifiedBy>sanjeevi</cp:lastModifiedBy>
  <dcterms:created xsi:type="dcterms:W3CDTF">2023-04-21T06:12:39Z</dcterms:created>
  <dcterms:modified xsi:type="dcterms:W3CDTF">2023-04-21T12:47:18Z</dcterms:modified>
</cp:coreProperties>
</file>