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fileSharing readOnlyRecommended="1"/>
  <workbookPr defaultThemeVersion="166925"/>
  <mc:AlternateContent xmlns:mc="http://schemas.openxmlformats.org/markup-compatibility/2006">
    <mc:Choice Requires="x15">
      <x15ac:absPath xmlns:x15ac="http://schemas.microsoft.com/office/spreadsheetml/2010/11/ac" url="/Users/sanjeevkumar/Downloads/"/>
    </mc:Choice>
  </mc:AlternateContent>
  <xr:revisionPtr revIDLastSave="0" documentId="8_{122C3E38-752A-934F-A0B1-779E32A5FD8F}" xr6:coauthVersionLast="47" xr6:coauthVersionMax="47" xr10:uidLastSave="{00000000-0000-0000-0000-000000000000}"/>
  <bookViews>
    <workbookView xWindow="0" yWindow="780" windowWidth="34200" windowHeight="20120" firstSheet="24" activeTab="31" xr2:uid="{C69ED224-9827-4D3B-AB92-7FE58B55CFD1}"/>
  </bookViews>
  <sheets>
    <sheet name="Company Information" sheetId="16" r:id="rId1"/>
    <sheet name="Support and Pro Services" sheetId="29" r:id="rId2"/>
    <sheet name="Telematics" sheetId="17" r:id="rId3"/>
    <sheet name="IDMS Application" sheetId="21" r:id="rId4"/>
    <sheet name="Dispatch and Routing" sheetId="34" r:id="rId5"/>
    <sheet name="Fleet Safety" sheetId="18" r:id="rId6"/>
    <sheet name="Driver Coaching" sheetId="20" r:id="rId7"/>
    <sheet name="Reporting" sheetId="23" r:id="rId8"/>
    <sheet name="Mobile App" sheetId="26" r:id="rId9"/>
    <sheet name="Integration" sheetId="22" r:id="rId10"/>
    <sheet name="Device" sheetId="25" r:id="rId11"/>
    <sheet name="Hardware Installation" sheetId="24" r:id="rId12"/>
    <sheet name="Event Detection" sheetId="28" r:id="rId13"/>
    <sheet name="DMS" sheetId="36" r:id="rId14"/>
    <sheet name="Awareness" sheetId="15" r:id="rId15"/>
    <sheet name="Information Security" sheetId="1" r:id="rId16"/>
    <sheet name="Business Continuity" sheetId="4" r:id="rId17"/>
    <sheet name="Physical Security" sheetId="6" r:id="rId18"/>
    <sheet name="Privacy and Data Protection" sheetId="3" r:id="rId19"/>
    <sheet name="Human Resource Security" sheetId="5" r:id="rId20"/>
    <sheet name="System Security" sheetId="7" r:id="rId21"/>
    <sheet name="Cloud Security" sheetId="9" r:id="rId22"/>
    <sheet name="Network Security" sheetId="8" r:id="rId23"/>
    <sheet name="Application Development" sheetId="10" r:id="rId24"/>
    <sheet name="Infrastructure" sheetId="27" r:id="rId25"/>
    <sheet name="Incident Management" sheetId="11" r:id="rId26"/>
    <sheet name="Config Management" sheetId="12" r:id="rId27"/>
    <sheet name="Risk Management" sheetId="14" r:id="rId28"/>
    <sheet name="IAM" sheetId="13" r:id="rId29"/>
    <sheet name="Session Management" sheetId="33" r:id="rId30"/>
    <sheet name="Trial" sheetId="32" r:id="rId31"/>
    <sheet name="ROI" sheetId="31" r:id="rId32"/>
  </sheets>
  <definedNames>
    <definedName name="rfidAPI">Device!$B$3:$B$3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<sst xmlns="http://schemas.openxmlformats.org/spreadsheetml/2006/main" count="1795" uniqueCount="1520">
  <si>
    <t>Sl.No.</t>
  </si>
  <si>
    <t>Questions</t>
  </si>
  <si>
    <t>Response</t>
  </si>
  <si>
    <t>Please provide a brief description of your company.</t>
  </si>
  <si>
    <t>Netradyne was founded to create a safer world for all drivers by using advanced vision technology to change the way drivers interact with the road around them. We do this by harnessing the power of Computer Vision and Edge Computing to revolutionize the modern-day transportation ecosystem. Netradyne is an industry leader in fleet safety solutions, immediately improving driver behavior and fleet performance, setting commercial vehicle driving standards. Netradyne collects and analyzes every second drive time which allows our solution to provide causality and context far greater than any other fleet safety organization. This enables our customers to improve driver retention, increase profitability, enhance safety, and ensure end-to-end transparency. Organizations trust Netradyne to build a positive, safe, and driver-focused culture, so they can take their business to the next level.</t>
  </si>
  <si>
    <t>Where is your Company Headquarters?</t>
  </si>
  <si>
    <t>9171 Towne Centre Dr Suite 110 San Diego, CA 92122</t>
  </si>
  <si>
    <t>When was your company founded?</t>
  </si>
  <si>
    <t>Is your Company Private or Public?</t>
  </si>
  <si>
    <t>Private</t>
  </si>
  <si>
    <t>Taxpayer Federal ID #</t>
  </si>
  <si>
    <t>47-4998956</t>
  </si>
  <si>
    <t>List your legal state of incorporation</t>
  </si>
  <si>
    <t>CA</t>
  </si>
  <si>
    <t xml:space="preserve">What is your total Company revenue for your last fiscal year? </t>
  </si>
  <si>
    <t>As a private company, Netradyne does not disclose financial information.</t>
  </si>
  <si>
    <t>Please indicate the majority owners of your company.  If primarily owned by private investment firms, please indicate those firms that own a significant portion of the company.</t>
  </si>
  <si>
    <t xml:space="preserve">Netradyne Inc has raised $228 million.  The major investors are SoftBank, Point72 and Microsoft. </t>
  </si>
  <si>
    <t>Note person(s) authorized to contractually bind your company</t>
  </si>
  <si>
    <t>Tom Schmitt, CFO</t>
  </si>
  <si>
    <t>Who are the officers of your company? (CEO, COO, CFO, etc.)</t>
  </si>
  <si>
    <t>Aveneesh Agrawal CEO, Randall Weber CRO, Thomas Schmidt CFO, David Julian CTO, Barrett Young CMO</t>
  </si>
  <si>
    <t>How many employees do you have?</t>
  </si>
  <si>
    <t>Is your company local, regional, national (US), or global?</t>
  </si>
  <si>
    <t>Global</t>
  </si>
  <si>
    <t>Are you a MWBE certified company?  If so, please attach certificate(s)</t>
  </si>
  <si>
    <t>No</t>
  </si>
  <si>
    <t>Please provide your company's Dun &amp; Bradstreet (D&amp;B) number.</t>
  </si>
  <si>
    <t>08-049-9823</t>
  </si>
  <si>
    <t>What is your annual R&amp;D budget for the most recent fiscal year?</t>
  </si>
  <si>
    <t>As a private company, Netradyne does not disclose this information.</t>
  </si>
  <si>
    <t>How many clients do you have that:
- Have more than 5,000 vehicles
- Have more than 500 vehicles
- Have less than 50 vehicles"</t>
  </si>
  <si>
    <t>Please provide your company's growth rate over the past 5 years.</t>
  </si>
  <si>
    <t>Please specify your company's market share in the US and outside of the US.</t>
  </si>
  <si>
    <t>List All Mergers and Acquisitions in the Past Three Years</t>
  </si>
  <si>
    <t>N/A</t>
  </si>
  <si>
    <t>Do you have any current lead time constraints that limit implementation of your technology?</t>
  </si>
  <si>
    <t>What is your current lead time on hardware? (Define in weeks)</t>
  </si>
  <si>
    <t>2-3 weeks</t>
  </si>
  <si>
    <t>Please list your major customers who utilize your technology with fleets greater than 1,000 vehicles</t>
  </si>
  <si>
    <t>Amazon, Stevens Transport, Knight Swift, Prime, PG&amp;E, Frito Lay</t>
  </si>
  <si>
    <t>Does your company provide the customer with a direct contact report agent during our partnership?</t>
  </si>
  <si>
    <t>•	 Account Manager who will own the relationship between Mission and Netradyne
•	Customer Success Manager who will own day to day operations and will lead Mission through the deployment and training process
•	Field Engineer who will oversee and lead the selection of vehicle hardware and installation
•	Solution Engineer who will assist with technical escalation questions related to the software applications and offer a gateway to Netradyne product and engineering teams</t>
  </si>
  <si>
    <t xml:space="preserve"> Can you comply with 24/7 service hours?</t>
  </si>
  <si>
    <t>Yes</t>
  </si>
  <si>
    <t xml:space="preserve">Is technical support provided?  </t>
  </si>
  <si>
    <t>Yes. Customer documentation and knowledge base articles are available to all IDMS users.
Customers may also reach out to our technical support team via email.</t>
  </si>
  <si>
    <t>Can you provide one customer service rep to an account?</t>
  </si>
  <si>
    <t>Yes. Each Netradyne account is assigned a dedicated Customer Success Manager.</t>
  </si>
  <si>
    <t>Does your company offer any additional services, or offer additional services through a partner that would benefit CUSTOMER?  If so, please describe.</t>
  </si>
  <si>
    <t>Fleet Tracking, Hours of Service and Fuel Tax reporting</t>
  </si>
  <si>
    <t>Does your company have any pending lawsuits?</t>
  </si>
  <si>
    <t>Please provide a brief description of the technology or services you offer.</t>
  </si>
  <si>
    <t>Driver•i® is the most advanced vision-based driver recognition and fleet safety solution built to reward positive driving behavior and coach those areas in need of improvement. Unlike legacy platforms that rely only on G-force triggers to record video, Driver•i captures every minute of every mile to deliver the insights that matter.
Netradyne offers a back office application known as "IDMS." This stands for Intelligent Driver Monitoring Solution which empowers managers to recognize driver safety trends, scores, reports, and monitor/log coaching sessions.</t>
  </si>
  <si>
    <t>Ability to scale across global sectors</t>
  </si>
  <si>
    <t>Netradyne's main innovation centers are located in San Diego, California and Bangalore, India. We have primary customer support operations in the US, India, and UK.
Driver•i® service available in United States, Canada, India, Australia, New Zealand, United Kingdom (UK), and European Union (EU).  ​
Continued expansion is being planned for Mexico and Japan​.</t>
  </si>
  <si>
    <t>Describe your product roadmap methodology</t>
  </si>
  <si>
    <t>Generally speaking, our roadmap is driven by strategic customer use cases as this direct feedback fosters our own internal innovation. 
We strive to have quarterly roadmap deliverables to enhance our existing solutions and typically have an annual major product release to introduce entirely new workflows and devices. Hotfixes and configuration changes are supported over-the-air and are delivered once testing and QA have been completed.</t>
  </si>
  <si>
    <t>Describe your product enhancement/release process</t>
  </si>
  <si>
    <t xml:space="preserve">
Netradyne employs a product security architect who approves all the system design from security perspective. We use tools that help us develop and identify security vulnerabilities during product development cycle via Static code analysis.
The Netradyne InfoSec team reviews all systems and processes and audits for access controls etc. The InfoSec team also engages a third party at regular frequency to perform vulnerability assessment of our entire system, including mobile apps.
Prioritization of any issues identified is based on severity.
We have implemented SonarQube (Static Application Security Testing tool) for identifying code related vulnerabilities part of the Dev/QA process before release to production.
Product update communication - our standard mechanism is via "Release notes" and updates to online help - both available via portal login. For key accounts, we also have a dedicated CSM to keep your teams updated.</t>
  </si>
  <si>
    <t>Frequency and quality of updates like functionality upgrades, defect fixes and security updates (i.e., weekly, monthly, quarterly).</t>
  </si>
  <si>
    <t xml:space="preserve">Feature enhancements typically follow a bi-weekly to monthly schedule. Should a bug be determined, a hotfix will follow after analysis, development, QA, and validation has occurred. We do not wait for a specific release schedule as this can impact customer performance.
Our standard mechanism is via "Release notes" and updates to online help - both available via portal login. For key accounts, we also have a dedicated CSM to keep your teams updated.
</t>
  </si>
  <si>
    <t>What is your product lifecycle? Is it hardware centric or augmented by software updates or both?
1.   Are both developed in house?
2.   How often are new features pushed to the unit?</t>
  </si>
  <si>
    <t>Generally speaking, our roadmap is driven by strategic customer use cases as this direct feedback fosters our own internal innovation. Our focus is based upon our mission to significantly improve road and driver safety through the development of revolutionary technology. Because one less risky driver is one less accident and one more life saved. Our hardware has been designed to expand with our growing analytical (software) capabilities. That said, as fleets look to consolidate vehicle technologies and the demand for even more advanced predictive driving risk solutions, we continue to innovate our hardware to match that ever-evolving pace.
All development efforts are done in-house by Netradyne employees.
We strive to have quarterly roadmap deliverables to enhance our existing solutions and typically have an annual major product release to introduce entirely new workflows and devices. Hotfixes and configuration changes are supported over-the-air and are delivered once testing and QA have been completed. 
Product update communication - our standard mechanism is via ""Release notes"" and updates to online help - both available via portal login. For key accounts, we also have a dedicated CSM to keep your teams updated.</t>
  </si>
  <si>
    <t>Alignment of product's future road map to meet customer’s vision and requirements. Ability to review, manage and communicate on enhancement requests.</t>
  </si>
  <si>
    <t>Netradyne has an established practice with their largest customers and customer advisory group to provide a dynamic roadmap that aligns with the direction of our key strategic customers. Netradyne is grateful for this partnership on development.</t>
  </si>
  <si>
    <t>Ease of contracting and renewal with vendor (Sales Cycle Time, Pricing etc.).</t>
  </si>
  <si>
    <t>Netradyne's business and legal teams are very focused on developing a mutually agreeable commercial agreement between both parties.  Our team has a standard agreement that based on specific customer's requirements we have adjusted according to mutually agreeable provisions. We pride ourselves on our ease to do business with.</t>
  </si>
  <si>
    <t>Ease of contract termination process  (e.g., PepsiCo IP retention, cost of termination etc.).</t>
  </si>
  <si>
    <t>Objectively, Netradyne can establish mutually agreed upon termination provisions along with protection of both companies IP portfolios</t>
  </si>
  <si>
    <t>Vendor financials (Market Cap, Market Share and Y-o-Y growth, R&amp;D spend).</t>
  </si>
  <si>
    <t>Netradyne is a privately held company. Netradyne can certainly provide updated supporting financials and projections that satisfy inquiries on fiscal well-being.</t>
  </si>
  <si>
    <t xml:space="preserve">Vendor ability to work with large global fleets </t>
  </si>
  <si>
    <t>An example of a 'Large' Global Fleet would be full deployment of Amazon Last Mile &amp; Amazon Middle Mile within the following geographies (US, Canada, Mexico, UK/EU) along with pending plans for India, Australia and Japan.</t>
  </si>
  <si>
    <t>Ability to meet customer's global scale across sectors</t>
  </si>
  <si>
    <t>Netradyne's main innovation centers are located in San Diego, California and Bangalore, India. We have primary customer support operations in the US, India, and UK.
Driver•i® service available in United States, Canada, India, Australia, New Zealand, United Kingdom (UK), and European Union (EU).  ​
Continued expansion is being planned for Mexico and Japan​ and beyond.</t>
  </si>
  <si>
    <t>Specify any relevant certifications or accreditations that your company or the in-vehicle camera solution holds.</t>
  </si>
  <si>
    <t xml:space="preserve">Netradyne holds the following patents for the Driver•i Solution 
VIDEO ANALYTICS DEVICE 
VIDEO ANALYTICS DEVICE 
DRIVER BEHAVIOR MONITORING  
DETECTION OF DRIVING ACTIONS THAT MITIGATE RISK 
ADVANCED PATH PREDICTION 
SHORT-TERM AND LONG-TERM MEMORY ON AN EDGE DEVICE 
MULTIPLE EXPOSURE EVENT DETERMINATION 
TRAFFIC BOUNDARY MAPPING 
DISTRIBUTED VIDEO STORAGE AND SEARCH WITH EDGE COMPUTING 
DRIVER BEHAVIOR MONITORING  
DRIVER BEHAVIOR MONITORING 
DRIVER BEHAVIOR MONITORING 
SYSTEM AND METHOD OF DETERMINING A CURVE 
Joint Processing For Embedded Data Inference 
DETECTION OF DRIVING ACTIONS THAT MITIGATE RISK 
DETERMINING CAUSATION OF TRAFFIC EVENTS AND ENCOURAGING GOOD DRIVING BEHAVIOR 
RECORDING VIDEO OF AN OPERATOR AND A SURROUNDING VISUAL FIELD 
SHORT-TERM AND LONG-TERM MEMORY ON AN EDGE DEVICE 
INWARD/OUTWARD VEHICLE MONITORING FOR REMOTE REPORTING AND IN-CAB WARNING ENHANCEMENTS  
SYSTEM AND METHOD OF DETERMINING A CURVE 
RECORDING VIDEO OF AN OPERATOR AND A SURROUNDING VISUAL FIELD  
COACHABLE DRIVER RISK GROUPS 
In addition, we hold the following certifications: 
Privacy by Design: https://msecb.com/certifications-granted/ 
ISO27001: https://gmsintercert.com/verify/single-cert-verify.php?cRegName=ISMS2020025 </t>
  </si>
  <si>
    <t>How many customers do you have?</t>
  </si>
  <si>
    <t>2,500+</t>
  </si>
  <si>
    <t>What percentage of customer base has US operations?</t>
  </si>
  <si>
    <t>~97%</t>
  </si>
  <si>
    <t>Largest Customer (by number of employees).</t>
  </si>
  <si>
    <t>Amazon (over 1,500,000 employees and over 175,000 vehicles)</t>
  </si>
  <si>
    <t>Smallest Customer (by number of employees).</t>
  </si>
  <si>
    <t>1 vehicle</t>
  </si>
  <si>
    <t>Median Customer  (by number of employees).</t>
  </si>
  <si>
    <t>56 vehicles</t>
  </si>
  <si>
    <t>What industries does your company serve?</t>
  </si>
  <si>
    <t>We operate in many industries including but not limited to: construction, delivery, field services, food &amp;beverage, oil &amp; gas, passenger transit, trucking &amp; logistics, waste and wholesale-retail.</t>
  </si>
  <si>
    <t>What percentage of customer base is in the Mining and Construction industry?</t>
  </si>
  <si>
    <t>~5%</t>
  </si>
  <si>
    <t>How many new customers have you onboarded in the past year?</t>
  </si>
  <si>
    <t>700+</t>
  </si>
  <si>
    <t>How many customers do you have currently in implementation?</t>
  </si>
  <si>
    <t>30+</t>
  </si>
  <si>
    <t>Sl No</t>
  </si>
  <si>
    <t>Does your company offer any additional services, or offer additional services through a partner that would benefit the customer? If so, please describe.</t>
  </si>
  <si>
    <t>Each Netradyne customer is assigned a Customer Success Manager and Field Engineer to assist with the implementation of the Driver•i solution. The CSM will focus on the configuration, training, and rollout of the IDMS and mobile applications. The Field Engineer will work to ensure device installation SOPs and success.
Our Customer Enablement team will partner with the assigned CSM and the customer to design a customized learning path for all users and drivers of the solution to remove any operational barriers and enable your team to fully utilize the system to your business needs.
We welcome the opportunity for the customer's team to collaborate with our driver safety consultants to help develop best practices for rollout strategy, company goal setting, driver communication, driver coaching, management engagement, and more.</t>
  </si>
  <si>
    <t>Describe your technical support services</t>
  </si>
  <si>
    <t xml:space="preserve">At Netradyne, the Customer Support team manages Post Sales Support or Application Support. We follow a tiered model of support with three levels, L1, L2, and L3 (Engineering support). L1 support handles basic queries and resolves common issues within a single interaction (phone/email). 
If the issue is more complex, it is escalated to L2 support. Our L2 support team has a higher level of expertise and can resolve more complex issues. For issues that require code fixes, we escalate to L3 Engineering support.
The Netradyne Customer Support team is available 24x7 via phone and email all currently supported geographies. For all other geographies, we provide support over email. There is an established support model and contact info for our end users to reach customer support.
</t>
  </si>
  <si>
    <t>Describe your implementation support services</t>
  </si>
  <si>
    <t>Netradyne provides a multi-faceted approach to implementation including installation and onboarding services, and ongoing program support. Each Netradyne customer is assigned a Customer Success Manager and Field Engineer to assist with the implementation of the Driver•i solution. The CSM will focus on the configuration, training, and rollout of the IDMS and mobile applications. The Field Engineer will work to ensure device installation SOPs and coordination of the desired installation program (third-party, self-install, etc.).</t>
  </si>
  <si>
    <t>What training and onboarding materials do you supply to drivers, coaches, and other staff?</t>
  </si>
  <si>
    <t>Our Customer Enablement team will partner with the assigned CSM and the customer to design a customized web-based learning path for all users and drivers of the solution to remove any operational barriers and enable your team to fully utilize the system to your business needs. 
We have additional training guides and reference sheets that have been used with great success that can be customized to your specific rollout strategy and business goals.</t>
  </si>
  <si>
    <t>How does your company assist in the creation of driver safety programs?</t>
  </si>
  <si>
    <t>Our Customer Advisory Services team works with our Enterprise customers to author a Safety Playbook which  details the procedures and best practices utilized by our customers to operationalize the Driver•I solution. These procedures and practices are for recommendation purposes only as it is up to the discretion of the end customer and their business partners to determine how to best utilize Driver•I within their own fleet/business.</t>
  </si>
  <si>
    <t xml:space="preserve">Describe your company's fleet benchmarking capabilities. What kind of information is captured, where does the data come from, how real-time is the data, and how often is it refreshed?
</t>
  </si>
  <si>
    <t>Netradyne provides GreenZone and Safety Compliance benchmarking which is updated continuously. This is currently shared during meetings with the customer and their assigned CSM. This benchmarking allows customers to view their progress compared to fleet of similar customer tenure, fleet size, vehicle type, and driver population.</t>
  </si>
  <si>
    <t>GPS location (Yes / No)</t>
  </si>
  <si>
    <t>How are GPS graphical representation of where triggers occur presented?  Pin drop, bread crumb, etc.</t>
  </si>
  <si>
    <t>We support pin drop and bread crumb trail/history.</t>
  </si>
  <si>
    <t>Describe your road view and satellite view. Is topographical view available for hills/mountains?</t>
  </si>
  <si>
    <t>We offer road view and satellite view. Additionally topographical view is available for hills/mountains.</t>
  </si>
  <si>
    <t>Miles traveled per trip (Yes / No)</t>
  </si>
  <si>
    <t>Number of stops (Yes / No)</t>
  </si>
  <si>
    <t>Total trip time (Yes / No)</t>
  </si>
  <si>
    <t>Support for trip history</t>
  </si>
  <si>
    <t xml:space="preserve">We offer two different options to solve for this. Live Tracking provides present and recent location while Fleet Tracking provides this and also a historical record/trail of vehicle trip(s). </t>
  </si>
  <si>
    <t>Total idle time (Yes / No)</t>
  </si>
  <si>
    <t>Engine Control Module (ECM) readings  (Yes / No)</t>
  </si>
  <si>
    <t>Fuel consumption (Yes / No)</t>
  </si>
  <si>
    <t>Fuel transactions (Yes / No)</t>
  </si>
  <si>
    <t>How you built in integration with WEX to manage/reduce fraudulent fuel transactions (Yes / No)</t>
  </si>
  <si>
    <t>What is the solution's data transmission rate? (Please list as seconds or minutes)</t>
  </si>
  <si>
    <t>10 seconds</t>
  </si>
  <si>
    <t>Ability to monitor the following driving behaviors (Idle time, stop time, breaking, acceleration, speeding, cornering / swerving, cruise control activation, anticipation)</t>
  </si>
  <si>
    <t>Idle Time
Trip Distance 
Trip Duration
Low/Moderate/High G		
U Turn	
Harsh Handling
Hard Turn	
Hard Acceleration	
Hard Braking	
Speeding Violations</t>
  </si>
  <si>
    <t>Ability to view all assets and vehicles within a time range, date, and address.</t>
  </si>
  <si>
    <t xml:space="preserve">Within the IDMS application, users can search addresses and time frames to view all present and previous vehicle activity. </t>
  </si>
  <si>
    <t>Ability to create custom geofence polygons</t>
  </si>
  <si>
    <t>Any location or alert can be triggered or deactivated through geofencing.</t>
  </si>
  <si>
    <t>Ability to determine if fleet vehicles were near a location at a historical point in time</t>
  </si>
  <si>
    <t>Netradyne's IDMS application supports live vehicle tracking, geo location, and radius tracking.</t>
  </si>
  <si>
    <t>Can your system find the closest driver to a location? If so, how?</t>
  </si>
  <si>
    <t>Yes, two ways; 1) in Event Access you can search by location/address and all vehicles within a 5 mile radius will be displayed. 2) Using a geofence. Geofencing helps Fleets monitor activity within and around the geofence. It is a location-based service that is used to track vehicle movement and notify Fleet managers through email when a vehicle enters or exits the geofence.</t>
  </si>
  <si>
    <t>Information on ELD facility (Electronic Logging Device)</t>
  </si>
  <si>
    <t xml:space="preserve">For ELD mandated drivers, the Driveri Compliance offering provides an FCSA approved solution to </t>
  </si>
  <si>
    <t>Ability to log break timings, ensure the driver hours-related and other compliance requirements are met</t>
  </si>
  <si>
    <t>Our Driveri Compliance solution meets all FMCSA requirements and allows both drivers and supervisors to monitor their duty statuses, remaining hours, potential violations, and more.</t>
  </si>
  <si>
    <t>Outline any specific data points or telemetry information the cameras capture and transmit, such as GPS location, vehicle speed, or diagnostic data.</t>
  </si>
  <si>
    <t>Location (GPS) 
Odometer 
Engine Hours 
VIN 
Speed (GPS based) 
JBUS/OBD2 DTC (Pending, MIL-ON, Previously MIL-ON, Permanent DTC
Brake Pedal Position
RPM</t>
  </si>
  <si>
    <t>Maintenance Ticket System for repairs?</t>
  </si>
  <si>
    <t>Yes. When the vehicle crosses a pre-determined threshold based on date, odometer, and/or engine hours readings, automated reminders can be sent so that the required service(s) be performed on those vehicles. Notifications can be sent through the Drive App, DriveriOne portal, or email.
Maintenance service can be logged in the DriveriOne system to include work order numbers, vehicle information, costs, and supplemental information.</t>
  </si>
  <si>
    <t>Do you offer Idle Management?</t>
  </si>
  <si>
    <t>We capture idle information and allow for notifications of excessive idle based set thresholds. Reports and dashbpards can then be run/managed for analytical review.</t>
  </si>
  <si>
    <t>Please describe your capabilities regarding site Geo-coding – updated, correlation to street address.</t>
  </si>
  <si>
    <t xml:space="preserve">Our solution supports the creation of geofences by importing, manually creating (polygonal or address/lat-log based). Geofencing helps Fleets monitor activity within and around the geofence. It is a location-based service that is used to track vehicle movement and notify Fleet managers through email when a vehicle enters or exits the geofence. This can help managers track activity around warehouses, distribution centers, and delivery locations. </t>
  </si>
  <si>
    <t xml:space="preserve">Telematics Alerts - Please provide examples of standard alerts available through Telematics.
</t>
  </si>
  <si>
    <t>These are referred to as personal notifications within the Driveri Fleet Management solution. Examples include: 
Productivity: Geofence entry/exit
Fleet Optimization: Idling, Active/All DTCs, Maintenance Schedules
Compliance: Approaching Limit Manager Notification (1H 2026), Unassigned Drive Time (2H 2026)</t>
  </si>
  <si>
    <t>Describe your GPS tracking capabilities.</t>
  </si>
  <si>
    <t>Our Fleet Tracking solution actively monitord the current and historical location of all vehicles in the Fleet in real time (10s frequency). Fleet Tracking provides vehicles count based on the following states:
- Driving
- Idling
- Parked
Fleet managers can set up geofenced areas and get notified when vehicles enter or exit these zones. This feature is particularly useful in preventing unauthorized use of vehicles and ensuring they are used for their intended purposes. Vehicle location can also be shared with external users as needed.</t>
  </si>
  <si>
    <t>Describe your fleet management tool.</t>
  </si>
  <si>
    <t>Netradyne offers a back office application known as "IDMS." This stands for Intelligent Driver Monitoring Solution which empowers managers to recognize driver safety trends, scores, reports, and monitor/log coaching sessions.</t>
  </si>
  <si>
    <t xml:space="preserve">Automatic Over the Air Upgrades </t>
  </si>
  <si>
    <t xml:space="preserve">All updates to the Netradyne device and SaaS application are performed over-the-air. </t>
  </si>
  <si>
    <t>Upload length of events</t>
  </si>
  <si>
    <t>Upload time of the events will depend heavily on cellular connectivity. This can range from a few minutes in strong coverage and 15 minutes in spotty cellular coverage.</t>
  </si>
  <si>
    <t>Does the solution include any sort of tracking/notification mechanism that is available if the solution is disconnected/tampered from the vehicle?  (Yes / No)</t>
  </si>
  <si>
    <t>Does your solution have the ability to identify different drivers? (Yes / No)</t>
  </si>
  <si>
    <t>Does your solution have the ability to identify a mobile device is being used in different vehicles? (Yes / No)</t>
  </si>
  <si>
    <t>Does your solution have the ability to log into a centralized dashboard for management and execution? (Yes / No)</t>
  </si>
  <si>
    <t>Can your system identify cameras by our truck number(s)?</t>
  </si>
  <si>
    <t>Yes. Each Netradyne device is associated with a specified vehicle number at the time of install.</t>
  </si>
  <si>
    <t>Can your system identify specific drivers when they are behind the wheel? If so, what would have to be done on our end to utilize this functionality?</t>
  </si>
  <si>
    <t>Netradyne offers five flexible driver assignment methods that can be combined to suit your operational needs:
- Telematics Integration: Automatically pulls driver assignment data from your existing telematics or dispatch system.
- Bluetooth ID Tags: Uses beacon technology for automatic driver-to-vehicle assignment.
- AI/ML Visual Identification: Leverages onboard AI to visually identify drivers.
- Driveri Mobile App: Supports multiple drivers and allows primary driver assignment via mobile.
- Manual Assignment: Enables direct assignment when slip seating is not required</t>
  </si>
  <si>
    <t>Please briefly describe your camera health reporting process</t>
  </si>
  <si>
    <t>All devices and their statuses are tracked in real-time. If a device does not report for 24 hours, then a flag is placed on that device for further review.
Users can monitor the status using the Admin Dashboard and/or Device Summary module to communicate with Netradyne support to ensure all devices are working as expected.
Netradyne also monitors camera obstruction and can issue notifications to managers if needed/desired.</t>
  </si>
  <si>
    <t>Does your system have full AI capabilities? Please list all functionality we would have available to us.</t>
  </si>
  <si>
    <t>Yes. All Netradyne features are provided using real-time, in-cab technology.
This includes, but is not limited to: driver distraction, driver drowsiness, seat belt compliance, harsh acceleration/braking/corner, max speed, posted speed (includes sign recognition), stop sign compliance, traffic light violation, tailgating/following distance, forward collision warning, pedestrian collision warning, lane departure, potential collision, low impact incidents, backing, weaving, etc.</t>
  </si>
  <si>
    <t>Are there any administrative interfaces on the system?</t>
  </si>
  <si>
    <t>The Customer Admin interface includes the ability to add/modify user permissions. Limited configuration changes such as notification settings and device health monitoring is also available.
Additional admin features are internal to Netradyne.</t>
  </si>
  <si>
    <t>Default retention of all data for lifetime of the account</t>
  </si>
  <si>
    <t>By default, Netradyne stores video data for 90 days and reporting based analytics/data for 12-months plus the current month.</t>
  </si>
  <si>
    <t>Customizable data retention policies</t>
  </si>
  <si>
    <t>By default, Netradyne stores video data for 90 days plus the current month and reporting based analytics/data for one year plus the current month.  After this period a data is de-identified and is ingested into our training database for Machine Learning model improvement. Netradyne welcomes the opportunity to further discuss this.</t>
  </si>
  <si>
    <t>Tag-based structure to create hierarchical groups of users and assets to allow for flexible administration of sub-organizations</t>
  </si>
  <si>
    <t>The Netradyne IDMS application supports group hierarchy of both drivers and vehicles to match your operational structure.</t>
  </si>
  <si>
    <t>Customizable user roles and permissions settings</t>
  </si>
  <si>
    <t>Netradyne's IDMS platform supports RBAC with customizable roles and permissions. There are 5+ default roles. Every permission and level of access is configurable through Group Hierarchy. Additionally, custom roles can be created by users with the proper permissions.</t>
  </si>
  <si>
    <t>Ability to configure per-vehicle camera settings for audio recording, voice coaching, and AI detection</t>
  </si>
  <si>
    <t>A user with the proper permissions can specify vehicle/device level configuration settings for Audio Recording, Blur Passenger Faces, Camera Configurations, Privacy Mode, and Recording Options. Further flexibility is provided through collaboration with Netradyne.</t>
  </si>
  <si>
    <t>Support for SMS, email and webhook alerts</t>
  </si>
  <si>
    <t>Netradyne supports email and webhook alerts based upon alert types and device status.</t>
  </si>
  <si>
    <t>Ability to export reports to .csv</t>
  </si>
  <si>
    <t>The Netradyne IDMS application includes a reporting module that allows users to request insight into the business intelligence required to manage the fleet and research high-risk events. This empowers the users to download these reports directly from the user interface.</t>
  </si>
  <si>
    <t>Ability to brand dashboard by adding custom logo</t>
  </si>
  <si>
    <t xml:space="preserve">This is set by the Netradyne Ops team when the account is configured.	</t>
  </si>
  <si>
    <t xml:space="preserve">Platform-wide search capability </t>
  </si>
  <si>
    <t>The IDMS is indexable through multiple modules, support sites, and help center.</t>
  </si>
  <si>
    <t>Ability for video to be downloaded directly from the platform</t>
  </si>
  <si>
    <t>All events uploaded to the IDMS application can be downloaded by a user with the proper permissions. Additionally, any stored drive time on the device can be requested through our Event Access module and downloaded for manager review.</t>
  </si>
  <si>
    <t>Is your system dependent on a third-party provider for uploading videos?</t>
  </si>
  <si>
    <t>Does your system support live streaming?</t>
  </si>
  <si>
    <t xml:space="preserve">Yes. Driveri supports live video streaming (audio is configurable by the customer) when the Driveri device is powered on. The duration of each individual live stream is one minute and can be extended from the live streaming player if desired.
</t>
  </si>
  <si>
    <t>Ability to configure driver safety score methodology</t>
  </si>
  <si>
    <t>The GreenZone score is based upon sophisticated mathematical equations and risk models. We do not typically allow the scoring equation to be customized, but we can configure the event thresholds to determine the allowances of specific risk events.</t>
  </si>
  <si>
    <t>How does your system provide evidence of collisions?</t>
  </si>
  <si>
    <t>The Netradyne system identifies collision events and logs them as "Potential Collision Alerts." These are uploaded to the Dashboard of the Driver•i web portal.
When Driver•i detects collision-type events that result in an impact of your vehicle with another vehicle, object or terrain our AI/Machine Learning models on the device determine the probability of a collision based upon sensor data (video and g-force) that were generated.
Potential Collision Alerts are defined into three types:
Severe Potential Collision: Includes potential collision events with a G-force greater than 3.007G
Moderate Potential Collision: Includes collision events with a G-force between 1.427G to 3.007G
Low G Potential Collision: Includes collision events with a G-force below 1.427G</t>
  </si>
  <si>
    <t>Low g-force / low-speed collision detection</t>
  </si>
  <si>
    <t>Available. These are referred to as Low Impact events below 1.427Gs.</t>
  </si>
  <si>
    <t>How will we be notified of a collision? Is notification in real time? If not, what is the delay between the collision and notification?</t>
  </si>
  <si>
    <t>Users of the IDMS portal can automatically receive email or in app notifications of these potential collision events so that they can be reviewed and acted upon. These notifications are sent once the alert is triggered as stated above.</t>
  </si>
  <si>
    <t>Can collision events be downloaded in near real time?</t>
  </si>
  <si>
    <t>Yes, by a user with the proper user role and permissions.</t>
  </si>
  <si>
    <t>First Notice of Loss (FNOL) Reports for every collision</t>
  </si>
  <si>
    <t>Yes. You can download and share FNOL information for a Potential Collision Alert from the Download and Share video options available on the Alert Video Player. 
The FNOL information about the Potential Collision Alert includes details such as Max G-Force, Driver State, Driving Conditions, Point of Impact, Time of Day, Driver Name, etc.</t>
  </si>
  <si>
    <t>Does every trigger, if activated, generate an event for review and possible coaching? If not, describe how events and prioritized for capture and/or review.</t>
  </si>
  <si>
    <t xml:space="preserve">By default alerts with high severity will receive precedence over medium severity alerts. 
Netradyne is currently developing an Expanded Alert preview which will allow a customer to configure their account to upload all event types. We would be happy to further discuss this with the customer. </t>
  </si>
  <si>
    <t>Does your system limit the number of triggered events provided? If so, describe.</t>
  </si>
  <si>
    <t>The algorithm to fetch videos is a probabilistic algorithm to provide good distribution of alerts over a day, week, and month, and across Alert Types for each vehicle. The algorithm is tuned in the following ways:
Provide more weight to high severity alerts over moderate severity alerts.
Provide a higher sub-quota to certain type of alerts vs. other type of alerts. (This is at daily level.)
Have a daily, weekly, and monthly sub-quota on total number of alerts, across alert types (different for severe and moderate), but allow for certain alert types (for example, High G) to have a separate daily quota of their own. This is usually set to a high number to practically allow for all High G videos to be fetched automatically. This ensures that even if there were several (non-High G) alerts earlier in the day, and all quota for the day was consumed, if there is a High G Alert later in the day, that video can still be fetched.
Fetch each alert video based on a probability to randomize which video is fetched and to provide for a good distribution across the day.  This will ensure alerts represent the whole day and not just the beginning or end of the day.</t>
  </si>
  <si>
    <t>How many seconds are captured on an event clip?</t>
  </si>
  <si>
    <t>1 minute. This may vary slightly based upon the duration of the risk.</t>
  </si>
  <si>
    <t>Does your system provide immediate driver feedback, i.e. in-cab alerts? If so, describe how in-cab alerts function, including audio and visual capabilities.</t>
  </si>
  <si>
    <t>Yes. Our In-cab alerts issue real-time deliver real-time coaching to your drivers through audible tones and vocal cues. 
Moderate severity following distance alerts include audible tones while severe events will include a vocal cue. 
Forward collision warning issues five successive audible tones.
All other alert types and there relative severities include verbal cues.</t>
  </si>
  <si>
    <t xml:space="preserve">Are these alerts customizable through any visual lights evidencing capture of events or offloading of events. </t>
  </si>
  <si>
    <t xml:space="preserve">Not at this time, but Netradyne is actively exploring the use of prescriptive verbal cues for all alerts rather than using descriptive coaching. We welcome the opportunity to further discuss this use case with you. </t>
  </si>
  <si>
    <t xml:space="preserve">Does your system provide functionality for in-cab alerting to allow drivers to correct behavior prior to event capture? If so, explain how the alerts function, including audio and visual capabilities. </t>
  </si>
  <si>
    <t>Yes. If a driver takes corrective action within 10 seconds of receiving an in-cab alert then footage will not automatically trigger a dashboard alert to be uploaded for review to the IDMS portal. In other words, the driver self-coached themselves and will not require manager intervention.</t>
  </si>
  <si>
    <t>Does your system allow us to segment drivers into separate fleets, such as an "accident capture" fleet and a "coaching" fleet with customizable triggers for each fleet.</t>
  </si>
  <si>
    <t>Yes, the Netradyne system is multi-tenant and can support separate group hierarchies with specified device configuration settings.</t>
  </si>
  <si>
    <t>In what formats are videos recorded and exported?</t>
  </si>
  <si>
    <t>Videos can be shared via a time specified link. This video can be trimmed to include the annotation (metadata) and/or audio where applicable.
If a video is downloaded it is provided in an mp4 format.</t>
  </si>
  <si>
    <t>Ability to accurately auto-assign drivers to vehicles based off facial recognition</t>
  </si>
  <si>
    <t>The Visual Login System (VLS) recognizes the driver by scanning the face of the person driving the vehicle using the inward camera, and then verifying this information against a database in Driver•i Cloud to identify the driver. The inward camera must be enabled for the Fleet for VLS to work.
Enabling VLS provides several benefits for the fleet. Driver Assignment speed and precision is improved since specific driver assignment data is available much sooner. This results in fewer unknown driver alerts and unknown drive minutes analyzed. The VLS can be trained using any Driver Assignment method and the VLS Training Dashboard if required. Once this is done, the system makes driver assignment more efficient for the fleet.</t>
  </si>
  <si>
    <t>If you offer AI Driver ID.  What are the Current limitations / false positive rate?  A complete answer will include percentages and details about current limitations.</t>
  </si>
  <si>
    <t>Netradyne's Visual Login System (VLS) has an 82.7% match rate when used as a standalone system. The driver-facing camera takes driver snapshots every 10 minutes and is trained (mapped) after 40 hours of drive time by the individual. Netradyne recommends pairing this vision based driver ID solution with one of the other driver identification solutions we offer as mentioned in 3. a.</t>
  </si>
  <si>
    <t>Robust and reliable Driver ID</t>
  </si>
  <si>
    <t>Netradyne recommends a multi-faceted approach to driver assignment including but not limited to: visual assignment, beacon assignment, mobile app, integration, etc. This dual solution approach leads to ~99% driver to vehicle trip matching.</t>
  </si>
  <si>
    <t>Ability to notify the fleet manager in case of any event/assistance required</t>
  </si>
  <si>
    <t>Fleet Managers can be notified of events [based on user configurations/subscriptions]. This ensures that these supervisors are managing the system by exception rather than rule, which ensures an optimized safety program.
Data/Reports/Event Notification can be sent via email
Information can be accessed immediately via the Fleet Manager Mobile App.</t>
  </si>
  <si>
    <t>Ability to stream the feed in real-time</t>
  </si>
  <si>
    <t>Yes. Netradyne support live streaming of camera views if desired. The duration of each individual live stream is one minute and can be extended from the live streaming player as needed.
This feature is disabled by default and can be easily updated over-the-air to all devices.</t>
  </si>
  <si>
    <t>Ability to interact both ways with the fleet manager</t>
  </si>
  <si>
    <t>The driver can provide feedback to the fleet manager by pressing the Driver Initiated button on the bottom of the Driver•i device - this saves the current minute of video and creates visibility into a route exception
The fleet manager can utilize the mobile app to 'curate' video clips that are sent to the driver to offer assistance/exoneration at a scene and/or provide driver with visibility into videos of interest
By design - to limit potential driving distraction - the Driver•i service does not provide a mechanism for two-way interactive communication (text or voice)</t>
  </si>
  <si>
    <t>Support for audit trails of changes including system parameters, user actions, integration data, etc. at the role and user level (e.g., capturing and reporting creation date, last update date, created/modified by etc.).</t>
  </si>
  <si>
    <t>This is supported through our product analytics platform and can be requested through your Customer Success Manager to retrieve the proper data from our Customer Operations team.</t>
  </si>
  <si>
    <t>Ease of configuring the platform to meet requirements (i.e., with no scripting / development skills).</t>
  </si>
  <si>
    <t>The Netradyne Driver•i Platform was built to scale with fleets across various operations, size, and complexity. As such, we provide the flexibility to configure the system in the following ways:
1. User Roles/Permissions and Account Hierarchy
2. Driver and Vehicle Assignment
3. Driver Coaching Methodology and Workflow
4. Driving Risk/Alert Thresholds
5. Goal Setting (GreenZone)
6. Notifications and Scheduled Reports
7. Camera/Device Settings</t>
  </si>
  <si>
    <t>Ease of customizing the platform to meet requirements (i.e., with scripting / development skills).</t>
  </si>
  <si>
    <t>Netradyne has worked with strategic fleets of similar size and operations to document account specific product roadmaps when required. These custom work streams will take time to scope and develop, but Netradyne's engineering, research, and customer operations team are dedicated to supporting these engagements to prioritize these requirements based on, but not limited to:
1. Business/Customer Impact
2. Existence of current workaround/similar functionality
3. Impact/Relevance to rest of customer base
4. Engineering level of effort
5. Competitor landscape relevant to functionality</t>
  </si>
  <si>
    <t>Ability to support multiple languages.</t>
  </si>
  <si>
    <t>We currently support English (US), French (Canada), Hindi, Japanese, Dutch, Spanish (Mexican and Spain) and German.
Netradyne can also provide dual languages in our in-cab alerts to ensure understanding from each driver. We are dedicated to further expanding language support as we continue to scale with our customers.</t>
  </si>
  <si>
    <t>Friendly, interactive and easy to use UI/UX</t>
  </si>
  <si>
    <t>Netradyne's platform was built to be a modern SaaS solution that allows non-drivers to easily spot high performing/risk drivers. We understand that not all end users are driver safety professionals by trade and thus has designed workflows to provide recommendations and automation to ensure ease of use while maintaining driver safety standards.</t>
  </si>
  <si>
    <t>ECM data should be time-stamped to the video, so users watching the video can see performance data including speed, throttle percentage, brake percentage, cruise status, RPM, gear position, turn signal status, and headlight status.</t>
  </si>
  <si>
    <t>Netradyne supports the ability to display data from a vehicle’s CAN bus (J1939) to enrich the coaching experience. This vehicle data will be visualized so that a user may better understand how drivers are operating a vehicle when an alert is detected. The following CAN data is displayed on the IDMS video player:
Vehicle Speed, Engine Speed (RPM), Throttle Pedal Position (if unavailable, show engine throttle value position), Brake Pedal Position (if unavailable, show brake switch), Turn Signal (left/right), Cruise Control Mode, and Anti-Lock Brake (ABS).</t>
  </si>
  <si>
    <t>If applicable, will the application allow the import and/or export of data to an external file type, such as a database, spreadsheet, or plain text (e.g., delimited and fixed-length)?</t>
  </si>
  <si>
    <t>Data import is allowed depending on function and permission within the IDMS (User) Web portal (Ex. Importing Driver or Vehicle profiles). Each function has a different capability of overwriting versus adding, based on the constraints of that feature. 
Data can be exported from the IDMS portal in the form of Reports and Dashboards to suit the needs and requirements of the customer.</t>
  </si>
  <si>
    <t>How is data transported to the cloud provider/solution?</t>
  </si>
  <si>
    <t>Devices and users send requests via HTTPS to the Load Balancer.
The Load Balancer routes the requests to either the Device Data Service or Web API Service.
The services interact with the Database Services for data persistence.
The Device Data Service enqueues tasks for background processing.
The Task Processor retrieves tasks, processes them, and may store results in File Storage.</t>
  </si>
  <si>
    <t>Can you store all accident videos and alerts of interest?</t>
  </si>
  <si>
    <t>Digital Locker allows fleets to securely retain critical video footage beyond standard retention periods for legal, insurance, compliance, and training purposes.
Extended Storage: Videos are stored indefinitely unless manually deleted.
Easy Access: Add clips directly from the Alerts page with full metadata.
Secure &amp; Controlled: Encrypted storage with access permissions managed via the IDMS portal.
This feature ensures long-term access to key driving events while supporting safety and compliance workflows.</t>
  </si>
  <si>
    <t xml:space="preserve"> Please describe your capabilities regarding start/stop times/calls etc.</t>
  </si>
  <si>
    <t>We offer pre-built platform integrations with Routing/Dispatch vendors including Route4Me (https://www.netradyne.com/integrations/route4me) and NextBillion (https://www.netradyne.com/integrations/nextbillion).</t>
  </si>
  <si>
    <t>Does your solution restrict mobile device functions, such as suppress incoming/outgoing calls and text messages that are not hands free (Yes / No)</t>
  </si>
  <si>
    <t>Excessive speeding (Yes / No)</t>
  </si>
  <si>
    <t>Excessive acceleration (Yes / No)</t>
  </si>
  <si>
    <t>Excessive cornering (Yes / No)</t>
  </si>
  <si>
    <t>Excessive braking (Yes / No)</t>
  </si>
  <si>
    <t>Seatbelt violations (Yes / No)</t>
  </si>
  <si>
    <t>Collision alerts (Yes / No)</t>
  </si>
  <si>
    <t>Does a driver wearing sunglasses prevent the AI system from fatigue and distraction detection?</t>
  </si>
  <si>
    <t>No. The Netradyne device utilizes multiple factors including head positioning, body positioning, object detection (cell phone for example), and infrared sensors can be leveraged to avoid limitations with the use of sunglasses.</t>
  </si>
  <si>
    <t>Ability to score drivers on safety</t>
  </si>
  <si>
    <t>Netradyne’s GreenZone® is the industry’s first driver score focused on positive driving behavior. It is calculated daily, weekly, and monthly using weighted coefficients optimized to correlate strongly with collision risk. The score incorporates:
Alerts, and DriverStars – capturing both risky and positive driving decisions.
Severe Risk – high correlation to collisions; requires immediate attention.
Moderate Risk – lagging indicators that reveal emerging driver trends.
Risky Following – average following distance compared to tailgating thresholds.
GreenMinutes – percentage of time spent driving safely and compliantly.
Safety Compliance – holistic evaluation of the driving experience.
GreenZone® updates every minute, reflecting real-time changes in driving behavior. It enables comprehensive visibility into a driver’s performance and supports coaching, feedback, and incentive programs.</t>
  </si>
  <si>
    <t>Provide driver performance dashboard and reporting</t>
  </si>
  <si>
    <t>The Fleet Performance (New) Dashboard helps Fleet Managers monitor safety across fleets, groups, vehicles, and drivers. It provides actionable insights to support informed decisions and proactive management. Key Sections include:
- Action Items: Highlights tasks requiring immediate attention.
- Safety Control Center: Displays core safety metrics with flexible date filtering.
- Group Hierarchy Drilldown: Allows navigation from fleet to driver level for metric comparisons using clickable hierarchy and breadcrumb navigation.
GreenZone Statistics:Visual charts support detailed analysis and comparisons across:
- Driver &amp; Fleet Scores
- Fleet and Driver Goals
- Coaching &amp; Safety Compliance Trends
- Score Comparisons
- Event Analysis</t>
  </si>
  <si>
    <t>How does your system identify a fleet's riskiest drivers? Describe any ranking and customization of events by severity.</t>
  </si>
  <si>
    <t>Netradyne Driver•i® platform helps fleets reduce risk by identifying the drivers that exhibit the most unsafe behaviors and then making it easy to provide those drivers with effective coaching.  The riskiest drivers can be identified using:   
Driver’s Score: Gauge a driver’s overall risk by using the driver score which considers the amount and severity of unsafe behaviors over time, as well as level of compliance
Specific Behavior Trends: Address unsafe behavior trends by focusing on the frequency of specific alerts such as traffic lights, stop signs, following distance, speeding, etc.</t>
  </si>
  <si>
    <t xml:space="preserve">Does your system help improve safe and compliant operator driving behavior? </t>
  </si>
  <si>
    <t>Our solution monitors compliance of the following event types: stop signs, speeding (max, relative speeding to flow of traffic, and vision based posted speed), traffic light violations, seatbelt utilization, and face mask.
Compliance to driving risks like fatigue and distraction can also be tracked and our categorized in the web platform as individual alerts. 
Finally, the system automatically identifies positive driving behaviors such as creating separation, moving over to the shoulder, stop sign streaks, speed compliance streaks which help promote positive driving behaviors.</t>
  </si>
  <si>
    <t>Does your system provide evidence to help exonerate drivers from false claims?</t>
  </si>
  <si>
    <t>Yes. All event footage include full annotations to the metadata collected by the device at the time of the risk detection. 
Through our Event Access feature we allow customers to request additional footage which they can search for by location, vehicle number, time of day, etc. This protects drivers in the event that a third-party calls attempts to make a fraudulent claim.</t>
  </si>
  <si>
    <t>Ability to guide the driver (while lane changing, parking, etc.)</t>
  </si>
  <si>
    <t>Netradyne offers the ability to expand the Driver•i portfolio into a full 360-degree vehicle coverage solution through two modular hardware options: the Driver•i Hub-X (MDVR-based) and our latest D-810 device. Both configurations support internal and external auxiliary cameras, and can optionally include a monitor—delivering unmatched visual intelligence to drivers and critical visual context to back-office teams.
In addition, advanced AI-powered features such as blind spot monitoring, backup assistance, and side-swipe collision detection are available and can be enabled based on the fleet's specific needs or interest.</t>
  </si>
  <si>
    <t>Does the system consider severity when scoring incidents?</t>
  </si>
  <si>
    <t>Yes, we differentiate between moderate or severe alert types based upon the correlation to collision risk and fleet specified thresholds. Our driver safety scoring is weighted accordingly.</t>
  </si>
  <si>
    <t>Does your solution have in cabin audible alerts?</t>
  </si>
  <si>
    <t>Yes. The Driveri device supports in-cab audio alerts which provide verbal cues and/or audible tones are issued when the Driver•i device detects a driving risk (ex. Forward collision warning). Drivers either have the opportunity to self-correct before video is uploaded or video is automatically updated if the risk type warrants it.</t>
  </si>
  <si>
    <t>Does your solution provide any gamification tools, configurable and options to continue to engage and drive positive driver behavior? ( Yes / No)</t>
  </si>
  <si>
    <t>Does your solution provide a driver score or ranking system? (Yes / No)</t>
  </si>
  <si>
    <t>Is the driver score or ranking system available to the driver on a mobile device? (Yes / No)</t>
  </si>
  <si>
    <t>Does your solution provide coaching tools/resources for the driver and/or manager based on their driving behavior? (Yes / No)</t>
  </si>
  <si>
    <t>Are the coaching tools/resources available to the driver on a mobile device? (Yes / No)</t>
  </si>
  <si>
    <t>Does your solution track completion of additional training/coaching available through your solution for each driver? (Yes / No)</t>
  </si>
  <si>
    <t>Please describe how your coaching system works</t>
  </si>
  <si>
    <t>Netradyne champions an “act now, talk later” approach—empowering drivers to self-coach using automated tools like In-Cab Alerts and Virtual Coaching as the primary workflow.
Supervisors are supported by our Recommended Coaching Engine, which offers automated suggestions based on driver safety scores and trends. If in-person coaching is needed, intuitive workflows help supervisors ensure drivers return home safely.
In-Cab Alerts
Driver•i detects risks (e.g., forward collision) and issues verbal or audible warnings. Drivers can self-correct before video uploads, or the system uploads it automatically if needed.
Virtual Coaching
Drivers receive an automated weekly report of high-risk events via the Driver•i mobile app. Supervisors can monitor completion.
Remote Coaching
Managers tag and send safety events with comments from the Driver•i web app to the mobile app for driver review.
Manager Coaching
A dashboard highlights driver risks and suggests focus areas for in-person coaching. Managers can customize views and log sessions in each driver’s profile.</t>
  </si>
  <si>
    <t>Ability to mark safety events as positive reinforcement</t>
  </si>
  <si>
    <t>Driver•i is the only solution that automatically recognizes and provides a comprehensive view of drivers’ performance through real-time positive driving notifications, called DriverStars. DriverStars are awarded to drivers in recognition of great driver performance and are intended to encourage drivers to practice safe driving behavior. Driver•i® recognizes certain driver actions that mitigate unsafe driving situations. 
Drivers are trained to identify risk and immediately react to enhance safety. DriverStars are counted as an addition on their Driver Safety (GreenZone) score –providing opportunities to achieve daily, weekly and monthly goals. Examples of this include stop sign compliance streaks, and creation of space (slowed down to create a safe following distance).
Managers can also tag additional events as positive driving behavior to further recognize drivers.</t>
  </si>
  <si>
    <t>Ability to tag admins to coach on safety events</t>
  </si>
  <si>
    <t>Managers are able to review and identify events as coaching opportunities. This sends the event footage and details to the driver for review within the Driver•i mobile app. This is referred to as Remote Coaching.</t>
  </si>
  <si>
    <t>Ability to assign coaches to a safety event via email</t>
  </si>
  <si>
    <t>Safety Coaches are assigned within the IDMS portal by location, tenant, or vehicle/driver group.</t>
  </si>
  <si>
    <t>Ability to include defensive driving to positively impact the safety score</t>
  </si>
  <si>
    <t>Driver•i is the only solution that automatically recognizes and provides a comprehensive view of drivers’ performance through real-time positive driving notifications, called DriverStars. DriverStars are awarded to drivers in recognition of great driver performance and are intended to encourage drivers to practice safe driving behavior. Driver•i® recognizes certain driver actions that mitigate unsafe driving situations. Drivers are trained to identify risk and immediately react to enhance safety. DriverStars are counted as an addition on their Driver Safety (GreenZone) score –providing opportunities to achieve daily, weekly and monthly goals. Examples of this include stop sign compliance streaks, and creation of space (slowed down to create a safe following distance).
Managers can also tag additional events as positive driving behavior to further recognize drivers.</t>
  </si>
  <si>
    <t>Do you review events to determine if an event is coachable? If so, describe that process. Specify if the review is a human review or AI review.</t>
  </si>
  <si>
    <t>When a driver shows consistent risky behavior, Netradyne’s Driver•i® platform uses advanced AI to automatically surface the most critical events for coaching—eliminating the need for manual review. Managers can tag events as coachable, which are instantly delivered to the driver via the Driver•i mobile app, streamlining feedback and improving safety outcomes.</t>
  </si>
  <si>
    <t>Describe the training your staff has regarding coachable event determinations.</t>
  </si>
  <si>
    <t>Our coaching models utilize AI to determine a vast majority of the coachable events based upon the risk severity of the event. That said, our customer facing team includes several former Safety and Risk Officers from large multi-nationals.</t>
  </si>
  <si>
    <t>How are we notified of an event and if an event is coachable?</t>
  </si>
  <si>
    <t>The Driver•i solution includes two types of alerts. The first is the in-cab alerts which are issues via in-cab coaching to drivers in real-time when internal or external driving risks are detected. The second type of alert are known as Dashboard alerts which are events and footage that are uploaded to the IDMS portal for manager visibility and potential action. 
Notifications can be set as in-app or email for every alert type available. Coachable events will become visible in the Virtual Coaching dashboard which are automatically assigned through advanced AI.</t>
  </si>
  <si>
    <t>Does your system support remote coaching? If so, describe. Include any mobile applications and supported platforms.</t>
  </si>
  <si>
    <t>Netradyne offers two forms of automated/remote coaching. Through a number of well-designed features, Driver•i shares the highest risk events and DriverStars through the app, along with comments, allowing managers to connect remotely with the drivers. 
The Driver•i App allows for virtual coaching, saving time for their managers. And with virtual coaching enabled, drivers receive a “Weekly Review Session”, that provides guidance on how to improve specific driving behaviors. More than just a training product, automated coaching is a way to help drivers improve their performance through support and feedback.This system is fully automated and prioritizes the areas of highest risk for each individual driver as well as their successes in the field.
Supervisors can track their drivers progress and follow up if needed.</t>
  </si>
  <si>
    <t>Does your system support self-coaching? If so, describe.</t>
  </si>
  <si>
    <t>The Netradyne IDMS portal enables managers to track driver self-coaching progress using a 4-week timeline of GreenZone® scores. Unlike traditional metrics, GreenZone emphasizes positive driving behaviors and updates every minute based on 100% of drive time. Each driver profile includes Managed Coaching sessions and visual score trends, helping managers assess coaching impact alongside performance improvements.</t>
  </si>
  <si>
    <t>How do you measure coaching effectiveness?</t>
  </si>
  <si>
    <t>The Netradyne IDMS portal allows Managers to track the self-coaching progress which includes the driver's GreenZone score for each driver over a 4-week timeline. The GreenZone® is the industry’s first driver score built on positive driving, versus solely focusing on negative events, and is quickly becoming the industry standard in driver performance. GreenZone is a rolling driver score that calculates driver performance –and is updated for every driving minute.
Each driver coaching profile shows the face to face (Managed Coaching) sessions and plots the Driver score trends to tack coaching compared to GreenZone scoring.</t>
  </si>
  <si>
    <t>Can you provide Coaching summary report?</t>
  </si>
  <si>
    <t>The Virtual Coaching and Managed Coaching dashboards show a vast majority of summarized data.
Reports that cover coaching summary information include the Executive Summary, Driver Insights, Driver Statistics, Managed Coaching Sessions.</t>
  </si>
  <si>
    <t>Ability to come up with appropriate reward mechanisms based on driver score</t>
  </si>
  <si>
    <t>Netradyne has established an integration framework that analyzes Driver•i data and connects specific thresholds (good driving performance or repeated risky driving).  Specific (positive) driver data can be directly integrated into existing recognition/reward systems (e.g. driver achieving x number of DriverStars, % of GreenMinutes or GreenZone score above goal can be integrated into an existing program.)</t>
  </si>
  <si>
    <t>Ability to detect good driving behavior</t>
  </si>
  <si>
    <t xml:space="preserve">Netradyne Driver•i has a primary focus on the recognition of positive driving behaviors.
Situational (Safe Driving Detected) Creating Separation (after a vehicle cut in) and Moving Over (for a vehicle on the side of the road).
Durational (Consistent safe driving achieved) Consecutive Full Stop Streak, Attentive Driving Streak, Safe Speeding Streak, and Safe Following Distance Compliance.
Calculated GreenMinutes (# of minutes of fully compliant driving)
In addition, Driver•i provides context into the drivers performance through individual &amp; fleet compliance statistics (Stop Sign Compliance, Traffic Light Compliance, Speeding Compliance, Following Distance &amp; Average Following Distance) and Distracted Driving Compliance
DriverStar: US Patent #10,782,654 – Netradyne’s patent focused on positive driving 
</t>
  </si>
  <si>
    <t>Ability to score/rate the driver; gamification</t>
  </si>
  <si>
    <t>The Driver•i GreenZone score provides a comprehensive scoring measurement - using a combination of Alerts + Compliant Driving + Proactive Safety maneuvers + Compliance KPIs.
The GreenZone has the ability to measure a single driver along with providing an aggregated fleet score (made up of multiple drivers and/or locations)</t>
  </si>
  <si>
    <t>Ability to incorporate external factors (road, weather, vehicle maintenance, traffic, etc.) into the driving score</t>
  </si>
  <si>
    <t>Currently, Driver•i provides an alert identifier with the following driving conditions (Clear, Fog, Rain, and Snow). This allows for easy filtering of alerts to better understand contextual driving risk.
We have speeding for conditions in active beta which allows fleets to specify speeding allowance thresholds based on road conditions detected by the Driveri device. Additional weather condition based alerts will follow in 2025.</t>
  </si>
  <si>
    <t xml:space="preserve">Ability to provide coaching or journey/risk management to the driver </t>
  </si>
  <si>
    <t xml:space="preserve"> </t>
  </si>
  <si>
    <t>Predict / recommend actions to driver and/or fleet management</t>
  </si>
  <si>
    <t>Recommended Coaching analyzes every driver and establishes a priority on drivers that would receive the greatest benefit of immediate coaching based on the severity of the driving risk. This allows driver managers to save crucial time in making life saving decisions.</t>
  </si>
  <si>
    <t>Ability to create personalized training material for the drivers</t>
  </si>
  <si>
    <t>Through the Driver Mobile App - each driver can utilize Virtual Coaching - which constructs an individual (weekly) training session for drivers to consume after their shift, at home or off-hours.
If desired, this solution can be extended to integrate with a Driver training solution such as CarriersEdge or Predictive Coach. This allows drivers to receive individualized training courses based upon the risks detected by Driver•i.</t>
  </si>
  <si>
    <t>Ability to depict the training progress, improvement areas, etc. in the driver dashboard</t>
  </si>
  <si>
    <t>GreenZone (progress) can be viewed directly within the IDMS Customer Portal (or consumed through APIs) -- providing individual , group, or entire company progress/advancements.
This allows supervisors to quickly and clearly understand if open coaching items require follow up. We understand that not every supervisor is a driver safety expert so we ensure that the system automates and recommends top priority items.</t>
  </si>
  <si>
    <t>Are out of the box reports available? (Yes / No)</t>
  </si>
  <si>
    <t>Are customers able to generate on demand / ad hoc reporting? (Yes / No)</t>
  </si>
  <si>
    <t>Can reporting be scheduled to send on specific cycles (daily, weekly, monthly, e.g.)? (Yes / No)</t>
  </si>
  <si>
    <t>Can reporting be scheduled to send to specific recipients? (Yes / No)</t>
  </si>
  <si>
    <t>Can reporting be sent to recipients based upon event triggers?  (speeding, excessive time beyond a threshold, e.g.)? (Yes / No)</t>
  </si>
  <si>
    <t>Will reporting be able to be generated upon customizable events (preventative maintenance schedules, e.g.)? (Yes / No)</t>
  </si>
  <si>
    <t>Can data be reported on at a per trip level? (Yes / No)</t>
  </si>
  <si>
    <t>Can data be reported on at a driver level? (Yes / No)</t>
  </si>
  <si>
    <t>Can data be reported on at a vehicle level? (Yes / No)</t>
  </si>
  <si>
    <t>Can data be reported on at a store hierarchal level (Store-District-Region)? (Yes / No)</t>
  </si>
  <si>
    <t>Describe the types of reports available within your solution.</t>
  </si>
  <si>
    <t>Through the IDMS portal users can access reports within the following categories:
Alerts: Complete List of Alerts, Rejected Alerts, Alert Conversion (to DriverStars)
Driver Performance:  Executive Summary, Driver Insights, Driver Statistics, Managed Coaching Sessions
Device Health:  Device Health, Active Vehicle Device Association, Active Devices, Device Installation, Camera Obstruction
Driving Summary: Driver Status, Restricted Hours Driving, Unassigned Drive Time
Formats will vary by report, but will generally be available as PDF or Excel when exported. All reports can be scheduled and sent directly via email.</t>
  </si>
  <si>
    <t>Speeding report categorizes speeding thresholds</t>
  </si>
  <si>
    <t>Posted speed, Max speed threshold, Speed compliance reporting.</t>
  </si>
  <si>
    <t>Provides reports that show count of safety events at aggregate level and per driver basis</t>
  </si>
  <si>
    <t>The following reports will likely help with this use case:
Executive Summary Report: Displays a summarized view of the Fleet performance, Driver Performance Ranking, Alert Risk Profile, and Coaching recommendations. 
Driver Insight Report: Displays Driver details for the selected duration, such as Driver Score, Fleet Goal, Fleet Average, Total Minutes Analyzed, Green Minutes %, Alerts Generated, Average Following Distance, and Projected Score if the High Impact Alerts were not generated.
Driver Statistics Report: Displays a summarized view of the Driver Performance, Minutes Analyzed, Alert  Risk Profile, and Green Minutes. The report can be requested for one Fleet at a time.</t>
  </si>
  <si>
    <t>Is custom reporting available? If so, explain.</t>
  </si>
  <si>
    <t>Netradyne's Solution Engineering and Data Analysts welcome the opportunity to further discuss your reporting requirements.</t>
  </si>
  <si>
    <t>Provide ability to report on different safety risk factors such as (Speeding, Distracted Driving, Crashes, Harsh Driving, Collision Risks, Traffic Signs &amp; Signals &amp; Policy Violations) and report on these at multiple levels of granularity such as by vehicle, driver or segmentation and provide drill down for actioning.</t>
  </si>
  <si>
    <t>There are several sources of reports that focus on providing a status of the drivers &amp; fleet performance, examples are as follows:
- GreenZone Statistics / Compliance reporting
- Executive Summary Report
- All Alerts Report
- Driver Insight Report
- Driver Statistics Report
- Managed Coaching Sessions Report
- Fleet Safety Report
- Group Comparison Report
Each report can be scheduled and/or run by specific segmentation level as needed.</t>
  </si>
  <si>
    <t>Ability to report on Events with Unassigned drivers?</t>
  </si>
  <si>
    <t>Yes. In Q1 2024, we will offer an in-cab alert for when a driver is not assigned at the start of the trip. Additionally, the Driver assignment module and Unassigned Drive time report will provide additional insights to minimize unassigned drive time. 
Netradyne recommends a multi-faceted approach to driver assignment including but not limited to: visual assignment, beacon assignment, mobile app, integration, etc.</t>
  </si>
  <si>
    <t>Provide a coaching report showing timeliness of coaching</t>
  </si>
  <si>
    <t>Netradyne's Managed Coaching report will provide this level of detail. Additionally, our Coaching Dashboard and each individual coaching profile will showcase the "days since last coached" and "repeat events since last coached" to provide additional insight.</t>
  </si>
  <si>
    <t>Ability to create ad-hoc reports as per requirement</t>
  </si>
  <si>
    <t>Our data lake exists in Snowflake which allows us to connect and share data with existing tools, software, and infrastructure. Additionally, we can leverage our API, webhooks, and mobile SDK as needed to ensure end users have a consistent and effective experience with the added intelligence from Driver•i.</t>
  </si>
  <si>
    <t>Can your reporting / KPI reporting be configured to meet our 1, 3, 10 reporting model?</t>
  </si>
  <si>
    <t xml:space="preserve">Yes. Netradyne’s dashboards and analytics are designed to empower end users to manage by exception rather than rule. Each analytical feature is titled to provide clear expectations, which then allow users to quickly zero in on outliers and then drill into detail to drive actionable next steps/results. </t>
  </si>
  <si>
    <t>What is the default configuration of your reporting solution.  Is that based on empirical data from other customers or scientific bench/in-house analysis?</t>
  </si>
  <si>
    <t>Netradyne’s admin portal provides default reporting based on customer-specific empirical data, accessible via the IDMS portal. The reporting framework spans several operational areas. 
Under administration, users can track driver status, unassigned drive time, user activity, and vehicle configuration. Alert reporting includes a complete list of alerts, rejected alerts, and conversions to DriverStars. Driver performance reports offer executive summaries, insights, statistics, quarterly safety summaries, and coaching session management. 
Device health reporting covers overall device status, accessory health, installation progress, and camera obstruction issues. For fleet management, users can access DTC reports and vehicle or geofence activity summaries. This comprehensive structure enables fleet managers to monitor safety, performance, and operational integrity across their entire fleet.</t>
  </si>
  <si>
    <t>How smart (AI capabilities) is the reporting solutions?</t>
  </si>
  <si>
    <t xml:space="preserve">Recommended Coaching is a utility that reviews the entire driver population -- assessing each driver's risk factors -- and provides a recommended engagement with selected drivers.  These selected training sessions often provide the greatest 'yield' for safety performance. 
Additionally, our Safety Manager Assistant is an innovative chat assistant that is specifically designed for Safety Managers. It is a powerful tool that provides real-time support by instantly analyzing extensive amounts of Fleet and driver data. This intelligent virtual assistant harnesses advanced AI technology to deliver accurate and timely information, thereby enabling Safety Managers to proactively address potential issues and make informed decisions on the spot. The Assistant also incorporates Driver Data information and will enable the user to start asking driver and alert questions such as   
1. Who are my top drivers? 
2. Who are my bottom 5 drivers? 
3. List drivers below 800 with advisory alerts? 
4. List drivers that have a following distance below 3.5 and have hard breaking alerts? 
5. Summarize driving behavior for driver &lt;&lt;driver name&gt;&gt;. </t>
  </si>
  <si>
    <t>Provides reports that show count of safety events at aggregate level and per driver or vehicle basis</t>
  </si>
  <si>
    <t>We recommend the All Alerts and/or the Drivers dashboard for this specific use case. Either will fulfil the requirement.</t>
  </si>
  <si>
    <t>Does the driver have capability to access footage from the system in the cab of the truck? If so, how is this done?</t>
  </si>
  <si>
    <t>If the Driver is parked and in a safe position, the Driver•i mobile application can be used to view their own individual safety events, coaching summary, and more.
Additionally, the device includes a driver panic button which empowers the driver to capture and upload footage for manager review should the need arise.</t>
  </si>
  <si>
    <t>Describe your mobile application and how it supports drivers to track their performance.</t>
  </si>
  <si>
    <t>The Driver•i® app gives drivers real-time access to their GreenZone® score, anonymous peer comparisons, and safety alerts. Two coaching modes are supported:
Virtual Coaching: Weekly sessions focused on top risk behaviors, with video review and driver acknowledgment.
Self-Coaching: Full visibility into all alerts with optional driver comments; virtual coaching can be added.
The app promotes accountability, engagement, and continuous improvement.</t>
  </si>
  <si>
    <t>Driver application (iOS and Android)</t>
  </si>
  <si>
    <t>The Driver•i mobile application has been approved on both IOS and Android. This provides transparency and automated coaching for the driver as desired by Iron Mountain.</t>
  </si>
  <si>
    <t>Fleet management application for managers, admins, installers, mechanics, etc. (iOS and Android)</t>
  </si>
  <si>
    <t>The Netradyne Driver•i app includes advanced functionality for managers to manage their fleet and driver safety on the go.
Our Installer app ensures the proper installation and functionality has been achieved by walking the installer resource through a step by step process while also verifying diagnostics and connectivity.</t>
  </si>
  <si>
    <t>x</t>
  </si>
  <si>
    <t>Support for real-time two-way messaging between drivers and fleet managers</t>
  </si>
  <si>
    <t xml:space="preserve"> Driver messaging is available through the Driver•i mobile application. Driver's can provide feedback regarding alerts and coaching sessions that are automatically and/or manually sent to them.</t>
  </si>
  <si>
    <t>Support for both iOS and Android devices</t>
  </si>
  <si>
    <t>Our mobile applications are supported by IOS and Android.</t>
  </si>
  <si>
    <t>Automatic over-the-air upgrades</t>
  </si>
  <si>
    <t>Our mobile applications can be updated via automatic updates for your mobile device(s).</t>
  </si>
  <si>
    <t>Ability to review harsh event (speeding, harsh turn, harsh acceleration, harsh stop, rolling stops) footage</t>
  </si>
  <si>
    <t>The Driver•i mobile app allows drivers and managers to review event footage and coaching insights captured by the Driver•i devices installed within the fleet based upon their roles and levels of access.</t>
  </si>
  <si>
    <t>Ability for mobile apps to handle high volumes of data through pre selection of required data to download  (example, multiple audits with 500+ questions)</t>
  </si>
  <si>
    <t>The Netradyne mobile app portfolio is designed to operate on a continuous basis and inherently it is designed as a read-only information sharing user interface with limited download.</t>
  </si>
  <si>
    <t>How is access provided to the mobile app?</t>
  </si>
  <si>
    <t>Users with the Tenant SuperUser or Safety Manager roles can set up the Username and password credentials necessary for drivers to log into the Driver•i App.</t>
  </si>
  <si>
    <t>How frequently does the application sync?</t>
  </si>
  <si>
    <t xml:space="preserve">The Driveri App communicates with Netradyne Cloud to get the latest content in the app as and when used. </t>
  </si>
  <si>
    <t>What are the local data requirements of the application/device?</t>
  </si>
  <si>
    <t xml:space="preserve">The Driveri App stores minimal user data at rest. All the Personal Identifiable Information (PII) is encrypted when the data is stored at rest. All data communication happens over a secured channel. </t>
  </si>
  <si>
    <t xml:space="preserve">Please provide all of the data used and exchanged from the application to the backend systems. Does the app interface with any customer data or systems?
</t>
  </si>
  <si>
    <t>If there is no SSO integration with the customer, then no data will be exchanged.</t>
  </si>
  <si>
    <t xml:space="preserve">Does vendor supply the application updates or are the updates supplied through the Play Store? </t>
  </si>
  <si>
    <t>Netradyne periodically updates its software stack to ensure that our customers are using the most up-to-date version. For mobile users, updates are available on both iOS and Google Play Store.</t>
  </si>
  <si>
    <t xml:space="preserve">Do drivers interact throughout the day or only during specific times? </t>
  </si>
  <si>
    <t>SSRs may choose to interact with the application based upon the configuration and SOP of the customer. It should be noted that the application is disabled while the vehicle is moving.</t>
  </si>
  <si>
    <t>Is the mobile application a necessity to use by the driver or nice to have?</t>
  </si>
  <si>
    <t>It is optional. That said, fleets that choose to utilize it have a higher driver acceptance rate in large part due to the transparency it provides. Fleets that leverage the mobile app see an additional 15% reduction in accidents per million miles.</t>
  </si>
  <si>
    <t>How much data will this application use during typical daily use?</t>
  </si>
  <si>
    <t>Data consumption of Driveri app depends on several factors, such as average daily usage of the app, features used, Safety Manager or Driver user role, Alert Videos played by the user etc.</t>
  </si>
  <si>
    <t>Data Usage when App is in Background</t>
  </si>
  <si>
    <t>When the app is not being used actively, the data usage is almost negligible. Data is used only when there is a push notification sent from Cloud servers to notify users of an event. For example, when a weekly coaching session is received, a new alert is available, or a comment is added by the Manager.</t>
  </si>
  <si>
    <t>Data Usage when App is actively used</t>
  </si>
  <si>
    <t>When the app is used actively, the main data usage is only when videos are being watched and this will depend on the number of videos watched. For example, assume a Driver must complete a weekly review session (once per week) that includes three alerts, having two videos of approximately 25 sec durations, the data usage may be around 100 MB per week.</t>
  </si>
  <si>
    <t>Does the application work when offline (not network connected)?</t>
  </si>
  <si>
    <t>No. Our mobile application requires a cellular or wireless connection.</t>
  </si>
  <si>
    <t>Please provide all the destination or IPs/URLs/hostnames that are called or used in the application (these paths need to opened across the customer networks).</t>
  </si>
  <si>
    <t>The app communicates to IDMS URLS. Following URLs are accessed:
•	https://idms.netradyne.com
•	https://*.s3-accelerate.amazonaws.com</t>
  </si>
  <si>
    <t xml:space="preserve">Does the application interface with any of the internal components of the device? Internal barcode scanner? Bluetooth? Camera? 
</t>
  </si>
  <si>
    <t>The Driveri app does not connect to or communicate with the Driveri device.  
The only exception is Fleets that have the “App Beacon” feature enabled. In these cases, the Driveri app communicates with the Driveri device by using BLE (Bluetooth Low Energy) to share Driver information.</t>
  </si>
  <si>
    <t>Describe your API functionality.</t>
  </si>
  <si>
    <t>Overall, Netradyne provides a collection of robust REST-based APIs (offered in various bundles depending upon the goals of your integration project) and Webhooks that can integrate with applications that support it. The documentation can be viewed here: https://developer.netradyne.com/.
Netradyne currently offers over 40 pre-built integrations ranging from ELD (driver to vehicle assignment), routing, driver training, dispatching, IFTA and more. These integrations provide a single click setup process that allows an industry leading user experience. Visit https://www.netradyne.com/solutions/integrations for more details.
We welcome the opportunity to further discuss the specific requirements with you and your stakeholders.</t>
  </si>
  <si>
    <t>Have you integrated with last mile platform systems, where customer leverages a single pane of glass to view all related fulfillment services and KPIs? If so, who?</t>
  </si>
  <si>
    <t>We have existing integrations with Route4Me and Roadnet. Netradyne welcomes the opportunity to discuss the customer's integration requirements.</t>
  </si>
  <si>
    <t>Do you integrate with Geotab?</t>
  </si>
  <si>
    <t>Netradyne is a strategic partner of Geotab and other fleet technology providers, offering several pre-built integrations to streamline fleet operations:
- Single Sign-On: Seamless access to Netradyne’s full application directly within MyGeotab using one login.
- Driver-to-Vehicle Assignment: Supports Geotab’s assignment methods (ELD, key fob, mobile) to sync driver data with Netradyne.
- Trip History: Enables video playback from Netradyne alerts on Geotab’s breadcrumb trail and allows video requests from Geotab exceptions and rules.
- Map Overlay: Displays Netradyne alert details and video playback from the past 24 hours on the MyGeotab map.
- Groups Sync: Mirrors Geotab’s group hierarchy—including vehicles and drivers—within the Netradyne portal.</t>
  </si>
  <si>
    <t>Are you able to integrate with Welltrax?</t>
  </si>
  <si>
    <t>Yes. The easiest method is to utilize the Geotab integration with Welltrax so that these insights along with Netradyne’s are visible from the MyGeotab portal/application.
If a standalone integration with Welltrax is required then we would be happy to scope this project to the specifics of the customer.</t>
  </si>
  <si>
    <t>Available integration with vehicle telematics solution</t>
  </si>
  <si>
    <t>Netradyne operates as a telematics agnostic solution with a set of REST-based APIs and Webhooks that can integrate with application that supports it. We welcome the opportunity to learn more about the requirements of the customer regarding integration requirements.</t>
  </si>
  <si>
    <t>Available integration with fleet management system</t>
  </si>
  <si>
    <t>Available integration with dynamic routing system</t>
  </si>
  <si>
    <t>Netradyne has an existing integration with Route4Me. Netradyne supports customers to push the GPS data to Route4Me (or another routing system) so that the actual trip is superimposed on the map along with the pre-planned trip in Route4Me (or another routing system), allowing coaching to take place with the drivers on optimizing their routes. We welcome the opportunity to discuss further routing capabilities with the customer.</t>
  </si>
  <si>
    <t>Available integration with event management system</t>
  </si>
  <si>
    <t>Publicly documented REST-based API</t>
  </si>
  <si>
    <t>The Netradyne Driver•i Platform provides a set of REST-based APIs and Webhooks that can integrate with application that supports it. https://developer.netradyne.com/docs/api-documentation/oyuxlbkt02nc7-authentication</t>
  </si>
  <si>
    <t>Can your system integrate OEM collision mitigation technology to detect events such as lane departures, following distance, braking events, roll-stability events, etc.? If so, describe and provide the manufactures with whom you integrate.</t>
  </si>
  <si>
    <t xml:space="preserve">Netradyne has also validated our ability to integrate with existing ADAS solutions such as Bendix and Detroit Assurance by reading driver assist signals from the vehicle ECM. This allows us to provide additional video context to critical events captured by these additional sensors while also augmenting our own visual ADAS detectors. </t>
  </si>
  <si>
    <t>Support for APIs to pull safety and coaching information from the platform</t>
  </si>
  <si>
    <t>This is supported through our Coaching Sessions endpoint within our Rest APIs.</t>
  </si>
  <si>
    <t>Available integration with Ford Data Services</t>
  </si>
  <si>
    <t>Netradyne welcomes the opportunity to further discuss this with your team.</t>
  </si>
  <si>
    <t>Available integration with Holman</t>
  </si>
  <si>
    <t>We have had previous discussions with Holman before regarding customer integration requirements. We welcome the opportunity to further discuss this with your team.</t>
  </si>
  <si>
    <t>Describe you Integration capabilities with aftermarket camera / telematics systems already installed on vehicles (Back-up Cameras, Brigade)</t>
  </si>
  <si>
    <t>Netradyne can expand the Driver•i portfolio to provide a 360-degree view of the vehicle by utilizing a modular hardware (MDVR) solution known as Driver•i Hub-X. This configuration supports up to four additional external cameras and even a monitor if desired, for unparalleled visual intelligence to the driver and critical visual context to the back-office staff. For even greater automation, we can configure switched power for display monitors which support it so that the driver can gain visibility inside the cab as needed (ex. Backup camera view provided when in reverse). 
The Driver•i Hub-X connects to external cameras via a standard 4-pin aviation connector or relevant adapter. This allows customers to utilize existing hardware and/or procure additional devices from Netradyne if desired. Ultimately, the Driver•i Hub-X allows all these additional camera views to be uploaded to the web-based application for a single pane of glass view.</t>
  </si>
  <si>
    <t>Do you offer a unified portal that can integrate 3rd party telematics and your camera data?
Example: Geotab telematics + 3rd party camera vendor solution</t>
  </si>
  <si>
    <t>Yes. Netradyne's web portal is known as IDMS (Intelligent Driver Monitoring Solution) is provides a holistic set of workflows to recognize safe drivers, identify risks and trends, coach and engage with drivers and finally to run reports and analytics. 
Yes. We have a one-to-one integrated solution with Geotab that allows a Netradyne  add-in to be installed within an existing MyGeotab instance. This provides single sign on support for all users to easily interact with fully functioning version of both Geotab and Netradyne. Additionally, we have integration capabilities to make Netradyne alert details and videos visible within the MyGeotab map and trip history modules.</t>
  </si>
  <si>
    <t>Availability of prebuilt connectors/APIs for integrating with commercially available applications and legacy systems</t>
  </si>
  <si>
    <t>Netradyne currently offers over 30 pre-built integrations ranging from ELD (driver to vehicle assignment), routing, driver training, dispatching, IFTA and more, We welcome the opportunity to further discuss the specific requirements.</t>
  </si>
  <si>
    <t>Ability to support batch, real time and net-change integration (e.g., web service/SFTP etc.) including limitations for file size / receiving &amp; publishing multiple files concurrently, file format and protocols supported etc.</t>
  </si>
  <si>
    <t>The Netradyne Driver•i Platform provides a set of REST-based APIs and Webhooks that can integrate with application that supports it. This document contains instruction how to effectively use and integrate the APIs, and also provides information on how to work with API functions.</t>
  </si>
  <si>
    <t>Inclusion of API protection (authentication).</t>
  </si>
  <si>
    <t>An API Key is used to authenticate an application and/or user to enable access to customer data via the API. This key is comprised of a Client ID and Client Secret, used in an HTTP Basic Authentication Flow to obtain a Bearer Access Token. This Bearer Access Token must be passed as an Authorization request header in each subsequent request to access the data within an endpoint successfully.</t>
  </si>
  <si>
    <t>Ability to natively support analytics plug-ins (i.e., adding external logic / components developed in tools like R, Python, Gurobi, Simplex etc. to coexist with the platform) and GenAI plug-ins</t>
  </si>
  <si>
    <t>Netradyne maintains an open integration environment – where data can we integrated on the vehicle (aux camera integration), on the customer portal (data plug-ins), reportable (via Tableau) and external accessibility (via APIs). 
Netradyne welcomes the opportunity to further discuss this requirement with you. Timeline to solve Q3-4 24 (pending mutually agreed upon requirements).</t>
  </si>
  <si>
    <t>Ability to integrate with "X" (any system without an existing integration).</t>
  </si>
  <si>
    <t xml:space="preserve">Netradyne supports a series of REST APIs and webhooks to empower our customers to connect their existing technology stack to Driver.i. Ultimately, we need to better understand the following:
1.	What data is expected to be shared from what app to the other app?
2.	What does this help you accomplish?
3.	Any specific workflows that you’d like to use between systems?
4.	Benefits this provides to your business.
</t>
  </si>
  <si>
    <t>Ability to integrate with driver coaching system or Driver LMS.</t>
  </si>
  <si>
    <t>Netradyne has integrated into driver coaching platforms such as CarriersEdge. This integration send the alerts that each driver has attributed to them for the desired time period. The coaching system then uses this data to recommend coaching sessions to drivers based upon their unique areas of safety/compliance improvement.</t>
  </si>
  <si>
    <t>What user provisioning options do we have? (AD Sync, 3rd party IDP, Native IDP)</t>
  </si>
  <si>
    <t>Netradyne supports the automatic creation and updating of users within the IDMS portal when they authenticate and log in from the Identity Provider (IdP) for teams leveraging Okta and Microsoft Entra. Simple claim mappings can utilize the well-known configuration URL with minimal configuration of claims. However, it’s important to note that the user-info endpoint with Microsoft is limited in the amount of information it can return, such as simple name and email.</t>
  </si>
  <si>
    <t>Explain the camera's intended purpose, primary features, and functionality</t>
  </si>
  <si>
    <t xml:space="preserve">Driver•i® is the most advanced vision-based driver recognition and fleet safety solution, built to reward positive driving behavior and coach areas in need of improvement. Driver•i utilizes a NVIDIA supercomputer for visual computing and Advanced Computer Vision and Edge Computing to analyze billions of data points in real-time.  
Driver•i comes in two main form factors — D-215 and D-450. The D-215, for small-to medium- sized commercial vehicles, is a dual facing dash cam featuring both inward- and outward-facing cameras. The D-450 includes four HD cameras providing a 270-degree picture: one road-facing, one driver-facing, and two side window views. Both systems record continuously and analyze thousands of data points directly on the Driver•i device. Unlike legacy platforms that rely only on G-force triggers to record video, Driver•i uses advanced AI object detection to deliver the insights and results that drivers and fleets need. </t>
  </si>
  <si>
    <t xml:space="preserve">What is the technology used in Truck - RFID, NFC etc.?			</t>
  </si>
  <si>
    <t xml:space="preserve">Netradyne's core device, known as Driver•i, is an AI-powered dashcam that leverages a 9-Axis Inertial sensor (Accelerometer &amp; GYRO), Light &amp; Thermal Sensors, 1080p HDR optical sensors, and a NVIDIA TX2 chipset  to power the latest technologies in edge computing to analyze driving performance. The device is available in dual and quad camera sensor configurations to ensure that teams understand the full context of driving risks. Each device is capable of providing risk mitigating in-cab alerts to warn and coach drivers should a risk be detected.				</t>
  </si>
  <si>
    <t>How many hours are stored on the device.</t>
  </si>
  <si>
    <t>By default, 100 rolling hours. This can be extended by upgrading the storage capacity device up to 200 hours.</t>
  </si>
  <si>
    <t>Has your system ever had an instance where footage was not able to be retrieved during an accident, whether the camera was not functioning correctly, or if functioning properly it did not record video?</t>
  </si>
  <si>
    <t>Each Netradyne device includes a supercapacitor which allows the device to transmit meta and video data in the event of complete power loss from the vehicle.</t>
  </si>
  <si>
    <t xml:space="preserve">Please describe your trouble shooting process. </t>
  </si>
  <si>
    <t>Verify that the device is still connected to its power source and that the vehicle is still being driven regularly.
Within the Netradyne application, a user can utilize the Device Summary module to check the status of all installed devices.
If a device is still not operating as expected, then a user can simply file the request from this same page. Netradyne support will be engaged and will review the device message logs to better understand the situation.
Netradyne support will contact the customer and all updates can be viewed within the Netradyne application.</t>
  </si>
  <si>
    <t>Please provide your camera systems Low light specs.</t>
  </si>
  <si>
    <t>a. Netradyne utilizes light sensors (IR LEDs) to enhance situations of low light. 
b. Send tech specs sheet</t>
  </si>
  <si>
    <t>HDR or Infrared LED to optimize for low light and night vision</t>
  </si>
  <si>
    <t>The Driver•i device provides both HDR and low-light operation. Outward cameras have a HDR rating of greater than 120dB</t>
  </si>
  <si>
    <t>30 fps frame rate</t>
  </si>
  <si>
    <t>The Driver•i device supports a consistent 30 fps frame rate at 1080p.</t>
  </si>
  <si>
    <t>Provide minimum 720p video resolution for in-cab view</t>
  </si>
  <si>
    <t>The Driver•i device provides 1080p resolution for its internal facing view.</t>
  </si>
  <si>
    <t>Provide minimum 1080p video resolution for front-facing view</t>
  </si>
  <si>
    <t>The Driver•i device provides 1080p resolution for its external facing view.</t>
  </si>
  <si>
    <t>Provide color video playback</t>
  </si>
  <si>
    <t>During normal daylight operations recorded video will be provided with the full color spectrum. In low-light/night time operations video recording will be adjusted per those conditions.</t>
  </si>
  <si>
    <t>Capability to scale video resolution up or down</t>
  </si>
  <si>
    <t>The Driver•i device has upscaling up to 1080p and can be downscaled to 480p. That said, scaling the video resolution will impact our analytics models so any changes are subject to discussion.</t>
  </si>
  <si>
    <t>What is the FOV of your camera?</t>
  </si>
  <si>
    <t>Outward: 74 degrees (H), 57 degrees (V), 90 degrees (D) – optimized for FCW 
Inward: 148 degrees (H), 80 degrees (V), 168 degrees (D)  
Right and Left (D-450 only): 127 degrees (H). 82 degrees (V), 143 degrees (D) The front facing camera has been optimized for following distance, FCW, and PCW detection.AI</t>
  </si>
  <si>
    <t>Minimum 40 hours of 1080p video storage</t>
  </si>
  <si>
    <t xml:space="preserve">By default 100 hours. This can be extended through the use of larger storage capacity device to provide 200 hours. </t>
  </si>
  <si>
    <t>es. All risk detection algorithms and in-cab alerts are performed on-the-edge (on device). Should a risk warrant video and metadata upload for supervisor review, the device makes it’s connection utilizing cellular connectivity mentioned above. Should connectivity be unavailable, the device stores this data and uploads it when connectivity is restored.</t>
  </si>
  <si>
    <t xml:space="preserve">Operating temperature. </t>
  </si>
  <si>
    <t>(-)20° to 55° C Ambient</t>
  </si>
  <si>
    <t>Automatic over-the-air firmware updates</t>
  </si>
  <si>
    <t>All feature enhancements and hotfixes are issued over-the-air.</t>
  </si>
  <si>
    <t>Mounts to windshield via industrial-grade adhesive tape</t>
  </si>
  <si>
    <t>The Netradyne mounting brackets utilize industrial grade 3M adhesive.</t>
  </si>
  <si>
    <t>Inward-facing audio speaker for optional in-cab alerts</t>
  </si>
  <si>
    <t>The Driver•i device includes an integrated speaker to support in-cab alerts for fleets which enable the in-cab coaching.</t>
  </si>
  <si>
    <t>Inward-facing microphone for optional audio capture</t>
  </si>
  <si>
    <t>For customers that desire the feature, Netradyne can support internal audio capture utilizing an integrated microphone.</t>
  </si>
  <si>
    <t>Automatic video footage upload of harsh braking, acceleration, turns, crashes</t>
  </si>
  <si>
    <t xml:space="preserve">The Driver•i solution supports automatic capture and recording of harsh acceleration, braking, cornering, and collision events based on specified g-force values. </t>
  </si>
  <si>
    <t>Stores continuous recordings on-camera, available for over-the-air retrieval on demand</t>
  </si>
  <si>
    <t>Netradyne is the only solution that records every minute of drive time from key on to key off. The Driver•i devices can capture/retrieve the last100hrs of drive data</t>
  </si>
  <si>
    <t>Ability to store and forward data when outside of cellular coverage</t>
  </si>
  <si>
    <t xml:space="preserve">Yes. All risk detection algorithms and in-cab alerts are performed on-the-edge (on device). Should a risk warrant video and metadata upload for supervisor review, the device makes it’s connection utilizing cellular connectivity mentioned above. Should connectivity be unavailable, the device stores this data and uploads it when connectivity is restored.				</t>
  </si>
  <si>
    <t>Ability to self-install (describe the installation process for your camera hardware)</t>
  </si>
  <si>
    <t>The Netradyne Field Engineering team welcomes the opportunity to educate your internal team(s) to become Driver•i installation experts.</t>
  </si>
  <si>
    <t>Camera mounting bracket bundle for installation</t>
  </si>
  <si>
    <t>All materials utilized during within the installation process is kitted and delivered prior to scheduled installation. There are primarily two mounting brackets, our standard offering and an angled camera bracket.</t>
  </si>
  <si>
    <t>No hard-wiring into vehicle required</t>
  </si>
  <si>
    <t>Fleet Specified Over Speeding Threshold: An alert will be generated when the vehicle is speeding beyond this speed limit.
Severity Margin - Fleet Specified Speed Violation: Any vehicle going above the fleet specified speed limit by this margin will generate a “Severe” over-speeding alert.
Allowance - Posted Speed Violation: A buffer is provided for the vehicles that have exceeded the speed before a posted speeding alert is raised.
Severity Margin - Posted Speed Violation: Any vehicle going above the posted speed limit plus the allowance at which the driver will receive a severe posted speeding alert.</t>
  </si>
  <si>
    <t>Automatic association of telematics equipped vehicle</t>
  </si>
  <si>
    <t>Netradyne provides over 25 driver-to-vehicle assignment integrations to allow for seamless connection of critical data from your telematics/ELD to Netradyne's Driveri Safety platform.</t>
  </si>
  <si>
    <t>Real-time vehicle telemetry (position, engine status, and diagnostics update continuously, in real-time</t>
  </si>
  <si>
    <t>Through Netradyne's fleet tracking feature this information is readily available roughly every 10 seconds.</t>
  </si>
  <si>
    <t>High-speed 4G LTE wireless connectivity</t>
  </si>
  <si>
    <t xml:space="preserve">Our Devices are 4G LTE enabled </t>
  </si>
  <si>
    <t>Internal 1300mAh battery for fallback power when vehicle is off</t>
  </si>
  <si>
    <t>Driver•i device is connected to the Vehicle power port and can be configured to a low power mode in case there is a need to periodically record video when the vehicle is turned off</t>
  </si>
  <si>
    <t>Do you include a warranty?  If so, please provide details</t>
  </si>
  <si>
    <t>Netradyne's standard hardware warranty covers the device for the entire contract term.</t>
  </si>
  <si>
    <t>Ability to alert via SMS/email when dash cam is disconnected for at least 1 day</t>
  </si>
  <si>
    <t>Yes, We monitor for activity and in our device summary and on Fleet Admin tab. We notify if device is offline for at least 24 hours. Email is optional.</t>
  </si>
  <si>
    <t>Ability to alert via SMS/email when in-cab camera is obstructed</t>
  </si>
  <si>
    <t>Netradyne’s Driver•i® system generates alerts when the inward-facing camera is blocked or improperly mounted:
Severe Alert: Triggered by physical obstruction (e.g., visor, sticker).
Moderate Alert: Triggered by mounting issues (e.g., misalignment); prioritized over severe alerts since it persists after obstruction is removed.
In-Cab Audio: Optional and configurable by fleet.</t>
  </si>
  <si>
    <t xml:space="preserve">Ability to provide audible in-cab alert when camera is obstructed </t>
  </si>
  <si>
    <t>An Alert is raised when the Inward camera is obstructed for any reason. A Severe Camera Obstruction Alert is generated when the inward camera is blocked. A Moderate Camera Obstruction Alert will be generated if there is a device mounting issue, even when the inward camera is blocked.  The Moderate Alert has priority over the Severe Alert because the mount issue (improper orientation or installation) will still exist after the obstruction is removed.
If there are multiple instances of the Camera Obstruction Alert for a vehicle, a manager can look at the first instance of the alert for that vehicle to help determine the cause of the camera obstruction."</t>
  </si>
  <si>
    <t>Provide a report on camera health and stability</t>
  </si>
  <si>
    <t>Netradyne's Admin dashboard includes device health information that shows devices that have not connected in the past 24 hours. 
Should any concerns arise, the Device Summary tab allows a user to drill into Pending Installation Devices, Installed Devices, Spare Devices, Devices To Be Returned. From this tab, a user with the proper permissions can report a potential device issue to the Netradyne support team.
Additional reports can also be run or scheduled which include: Device Health, Active Vehicle Device Association, Active Devices, Device Installation, Camera Obstruction.</t>
  </si>
  <si>
    <t>Provide a visual report when cameras are misaligned, poorly installed, or obstructed</t>
  </si>
  <si>
    <t>The Severe Camera Obstruction Duration Report displays details about a Severe Camera Obstruction event, such as Driver Name, Driver Id, Group Name, Vehicle Number, VIN, Event Detection Time, Duration, Camera Obstruction Status, and Alert IDs.
The Camera Obstruction Status can have the following values:
Obstructed: Denotes that the camera was obstructed for the specified duration. A Camera Obstruction alert is generated, and the Alert IDs are listed in the Alert IDs column.
Un-Obstructed: Denotes that the camera was not obstructed for the specified duration. Camera Obstruction alerts are not generated in this case.</t>
  </si>
  <si>
    <t>Automated real-time device health monitoring and reporting</t>
  </si>
  <si>
    <t>Netradyne consistently monitors device health.</t>
  </si>
  <si>
    <t>Available engine immobilizer</t>
  </si>
  <si>
    <t>The Netradyne team welcomes the opportunity to further discuss this specific use case with the customer.</t>
  </si>
  <si>
    <t>Availability for drivers to record and upload footage on-demand</t>
  </si>
  <si>
    <t>The Driver•i® device includes a manual alert button that lets drivers instantly record and upload a one-minute video clip. This feature supports real-time reporting of incidents or unusual events, with footage visible to fleet managers via the dashboard. It works even when Enhanced Privacy Mode is active.</t>
  </si>
  <si>
    <t>Available NFC card reader</t>
  </si>
  <si>
    <t>Available wireless Driver ID token</t>
  </si>
  <si>
    <t>Netradyne utilizes Beacons which are wireless transmitters that use low-energy Bluetooth technology to send signals to other smart devices that are nearby such as the Driver•i Camera. 
The purpose of this feature is to  associate a Driver to the vehicle during their drive time.</t>
  </si>
  <si>
    <t>Available integrated asset tracking hardware</t>
  </si>
  <si>
    <t>Netradyne partners with the customer's chosen vendor to provide asset (yellow iron) tracking if it is a desired feature.</t>
  </si>
  <si>
    <t>Available integrated telematics hardware</t>
  </si>
  <si>
    <t>Netradyne's Driver•i device captures telematics data including: GPS, speed, harsh maneuvers, odometer, engine hours, engine speed, and VIN.</t>
  </si>
  <si>
    <t>Describe process to integrate additional cameras into your system made by you and by third parties</t>
  </si>
  <si>
    <t>Netradyne is able to expand the Driver•i portfolio to provide 360 degree view of the vehicle by utilizing a modular hardware (MDVR) solution known as Driver•i Hub-X. This configuration supports up to four External cameras and even a monitor if desired for unparalleled visual intelligence. ​</t>
  </si>
  <si>
    <t>Ability for camera to record video footage when vehicle is idling</t>
  </si>
  <si>
    <t>Driver•i analyzes and records every second of every mile including idle.</t>
  </si>
  <si>
    <t>Provide your hardware failure rate</t>
  </si>
  <si>
    <t>Our current hardware failure rate is ~1%.</t>
  </si>
  <si>
    <t>Describe your capabilities to disable internal camera features to protect driver privacy.</t>
  </si>
  <si>
    <t>Yes, a user with the proper permissions can disable the inward-facing video.
Netradyne also supports a feature known as Enhanced Privacy Mode. This indicates that Inward video files (if an inward recording is enabled) will not be stored on the device or uploaded to cloud. It will be used only for real-time edge analytics. The inward video file cannot be retrieved.
Additionally, inward facing footage could be stored/uploaded, but disabled after being parked for three minutes. This allows drivers using sleeper berths to keep their privacy.</t>
  </si>
  <si>
    <t>Can inward facing cameras be turned on or off? If so, how, and can this be done by our staff?</t>
  </si>
  <si>
    <t xml:space="preserve">Yes. This can be configured by a user with the proper role and permissions.
Additionally, Netradyne supports advanced privacy features which allow inward driver behavior risks to be detected and alerted upon for driver self-coaching in real-time without the video footage being stored or uploaded. </t>
  </si>
  <si>
    <t>Is your technology capable of supporting other cameras around the vehicle? If so, how many?</t>
  </si>
  <si>
    <t>Yes. Through the use of our Driver•i Hub-X, we can support up to four external camera which can be installed/configured to your exact specifications.</t>
  </si>
  <si>
    <t>`</t>
  </si>
  <si>
    <t>How will we know if the hardware is connected and properly operating?</t>
  </si>
  <si>
    <t>Our Admin Dashboard shows device health at a glance. 
Alternatively, the Device Health Report displays details about devices that did not respond for more than 24 hours, devices that have issues reported, and devices to be returned (RMA devices). This Report can be requested on demand or subscribed on daily or weekly basis. View the device health information for all Groups or specific Groups based on the user’s access. Report Request can also be filtered on entity on which action is pending (Netradyne/Fleet/Both).
Finally, the Device Summary module provides users complete visibility into the health status of each device and helps ensure that devices are working at high performance levels all the time. It also empowers users to connect directly with our support teams to investigate and troubleshoot potential device issues.</t>
  </si>
  <si>
    <t>How is your device secured to prevent tampering?</t>
  </si>
  <si>
    <t>We utilize tamper proof bolts to secure our device to the mounting bracket. Additionally, all power connection cabling is tucked up within the steering wheel column, dash, or a-pillar to ensure a clean and secure installation. Finally, in situation where we are drawing power via JBUS or OBD2, we utilize a Y splitter to leave the vehicle diagnostic port open and thus mitigating quick disconnects.</t>
  </si>
  <si>
    <t>Will we be alerted if the device is not connected and properly operating or otherwise obscured or tampered with? If so, how?</t>
  </si>
  <si>
    <t>The Driveri solution supports obstruction and offline device notifications to manage and ensure camera health. Additionally, we provide extensive detail within our Fleet Admin dashboard which empowers users to communicate directly with our support team to analyze potential device issues.</t>
  </si>
  <si>
    <t>Can DVR functionality be turned on separately by truck? If so, describe and provide if our staff can perform this function.</t>
  </si>
  <si>
    <t>Our Driver•i hub supports IP rated cameras for external view or side views. Can be added to a single vehicle or the entire fleet. There is no functionality on Driver hub.</t>
  </si>
  <si>
    <t>Is video captured after the truck is turned off? If so, describe.</t>
  </si>
  <si>
    <t>Yes. Our default setting continues recording for 15 minutes when the vehicle is stationary. This can be extended to up to 10 hours.</t>
  </si>
  <si>
    <t>Is data transmitted via Wi-Fi, cellular link, or both?</t>
  </si>
  <si>
    <t>4G LTE/ Wi-Fi/ Bluetooth.</t>
  </si>
  <si>
    <t xml:space="preserve">What is the network requirements for device? 
What are options to connect to network? Which Telecom Vendor?					</t>
  </si>
  <si>
    <t xml:space="preserve">Our device comes standard with a T-Mobile SIM for LTE connectivity.			</t>
  </si>
  <si>
    <t>Ability to integrate with Engine Control Module (ECM)</t>
  </si>
  <si>
    <t>Netradyne leverages a solution known as VBUS to directly connect to the vehicle diagnostics port. We utilize a Y-splitter to ensure this port is still available for maintenance diagnosis as well. 
The VBUS solution captures critical data such as, but not limited to: VIN, RPM, odometer, speed, fuel level %, fuel usage, engine hours, mil lamp status, dtc codes, cruise status, emissions, and ADAS statuses for solutions such as Detroit Assurance and Bendix.</t>
  </si>
  <si>
    <t>Ability to integrate with other hardware in the telematics ecosystem</t>
  </si>
  <si>
    <t>Netradyne's Driver•i Hub X allows us to connect to both wired and wireless external camera/display monitor solutions that are already in use. This allows end users to see video footage from all camera angles which provides unparalleled visibility.
Additionally, Netradyne's Driver•i dashcams can support GPIO and Bluetooth technologies if desired to further extend the controlled capture of video context and the occurrence of a critical safety events.</t>
  </si>
  <si>
    <t>Describe your device RMA process</t>
  </si>
  <si>
    <t>The Netradyne team monitors the devices and if a device is found to be not functional and under warranty, an RMA is initiated. The customer must accept the RMA and submit the RMA Address Form to provide the address where they can receive the return label to ship the faulty device. 
If the customer identifies that a specific device is not functional, they can provide the necessary details in a comment on the Device Summary page for that device. The Netradyne team will then review the comment and take appropriate action.
The RMA form is necessary for facilitating an organized and efficient return process, ensuring clear communication between customers and Netradyne. The RMA form must be used to provide details of the person/entity who will receive the return label or replacement device (if any).
Once Netradyne receives the form, Netradyne ships a replacement device to customer when the RMA is processed as per the address mentioned in the RMA form. After the user receives the new device, the following steps must be performed: Uninstall the non-functional device from the vehicle, install the new device, and finally returns the non-functional device with the supplied return label.</t>
  </si>
  <si>
    <t>Is your camera hardware capable of transmitting data using the Geotab GO9 SIM (FirstNet)?
… If so, is that feature available right now or requires development?</t>
  </si>
  <si>
    <t>The Driver•i device has its own internal SIM card for cellular connectivity to upload high risk safety alerts to the manager web portal. In-cab alerts are run on the edge and do not require cellular connectivity. Netradyne has engaged with AT&amp;T to discuss becoming our preferred cellular provider in several geographic markets and welcome the opportunity to further discuss this with AT&amp;T and the customer.
The Driver•i device does have Bluetooth and Wi-Fi capabilities and as a preferred Geotab partner, we welcome the opportunity to further discuss this with Geotab and the customer as we build out our integration plans for 2024 with Geotab.</t>
  </si>
  <si>
    <t>Does your system store or process biometric information?</t>
  </si>
  <si>
    <t>The Netradyne Driver-I technology – as set up for any customer not utilizing the Visual Login System– does not store any user biometric identifiers.  The processing that supports Netradyne’s in-cab safety features detects the orientation of the driver’s head, the location of the driver’s hands, whether the driver is holding an object such as a smartphone, as well as blinking, yawning, and whether the driver appears drowsy.
Intermediate calculations that lead to those inferences are not stored on the device or in the cloud, and thus it is unlikely that this processing would constitute the collection, storage, use, or retention of biometric identifiers under any applicable US law. However, it must be acknowledged that this is an evolving area of the law, and this is an open legal question in some states, notably Illinois.</t>
  </si>
  <si>
    <t>Ability to blur out the picture or turn-off biometrics</t>
  </si>
  <si>
    <t>The (internal) video can be 'cropped' to blur the interior - except for the driver.  In addition, the internal camera is configurable to 1) be toggled off, 2) restricted to only providing in-cab notifications (no internal video), or 3) full visibility into the interior of the vehicle.
Netradyne offers a variety of in-cab safety features that Pepsi plans to use, which, in our opinion, do not fall under biometric laws. However, we recognize that similar features are currently subject to legal proceedings. Despite our belief that the defendants will prevail, we understand that customers generally want to avoid litigation.
To address this, Netradyne provides resources to help customers understand and meet the requirements of biometrics laws, even if they do not apply. Netradyne also limits data collection or processing that could potentially be considered biometric information under current laws, and we are actively monitoring legal developments in this area and investing in robust Privacy and InfoSec programs. We believe that these proactive measures are the most effective way to mitigate risks related to the use of biometric information.</t>
  </si>
  <si>
    <t xml:space="preserve">What happens to device connectivity and configuration in ""No power"" mode? 
Does restart or reset requires manual intervention at device level?				</t>
  </si>
  <si>
    <t xml:space="preserve">Netradyne's device has different power states depending on vehicle operation. If a vehicle is not being utilized, the device goes into a sleep state and performs a scheduled low power wake up to ensure device health. 
Should power be completely lost, the device does have a supercapacitor to upload any final pending data. Once power is restored and the vehicle is operated, the device will go through wake up cycle.		</t>
  </si>
  <si>
    <t xml:space="preserve">What data points are captured at device level? 
What is the known accuracy of data capture? 
Any proof of accuracy?					</t>
  </si>
  <si>
    <t>Depending upon the event (alert) type, data captured can include the following: video footage originating from the camera views utilized, vehicle location, speed, vehicle number, driver, date/time, IMU measurements at time of event, weather conditions, traffic/stop signage, etc.
Netradyne's risk detectors has up to 99% precision.
All vision based thresholds are made possible by our advanced AI that has been trained through analyzing over 49 billion driving minutes.= which represents over 90,000 years of machine learning. We are happy to provide sample case studies to Cintas if desired.</t>
  </si>
  <si>
    <t>How are devices getting authenticated? 
What different device authentication mechanism is adopted?</t>
  </si>
  <si>
    <t>Public Key Authentications are being used to authenticate the devices where private keys are stored to device side and corresponding public keys are stored at cloud side.</t>
  </si>
  <si>
    <t>How are the devices secured from cyber attacks?</t>
  </si>
  <si>
    <t>Each Driver•i device will be provided with its own unique strong root password to prevent unauthorized access. This password update/rotation will be dynamic and can be scheduled or performed on-demand.</t>
  </si>
  <si>
    <t>Are you compliant with California dashcam laws?</t>
  </si>
  <si>
    <t>We have reviewed the cited paragraphs regarding dashcams. They are unclear in several respects. If it is helpful, you can consider formulating a response that includes:
1. “mounted in” vs. “mounted to”
(13) (A) A video event recorder with the capability of monitoring driver performance to improve driver safety, which may be mounted in a seven-inch square in the lower corner of the windshield farthest removed from the driver, in a five-inch square in the lower corner of the windshield nearest to the driver and outside of an airbag deployment zone, or in a five-inch square mounted to the center uppermost portion of the interior of the windshield. 
 “mounted in” could be understood to apply to the mount only. 
“mounted to” could be understood to apply to only to the device that is mounted to the windshield.
2. “mounted no more than”
(14) (A) A video event recorder in a commercial motor vehicle with the capability of monitoring driver performance to improve driver safety, which may be mounted no more than two inches below the upper edge of the area swept by the windshield wipers, and outside the driver’s sight lines to the road and highway signs and signals.
It is unclear whether “mounted no more than” applies to the video event recorder, the mount, or both.
3. “windshield”
The functional definition of “windshield” varies. Some have also interpreted the term “windshield” to apply only to the portion of the that is below the AS1 line. Above the AS1 line the glass is often less transparent and/or obstructed by objects such as the rear-view mirror. In that view, “two inches below” would the lower of the area swept by windshield wipers and the AS1 line. Keep in mind that a video event recorder is expected to have a clear view of the road.</t>
  </si>
  <si>
    <t>Have your devices been tested for vibration and/or ruggedness?</t>
  </si>
  <si>
    <t>Our devices are tested against the standard ISO 16750-3-2007E. Specifically, Clause 4.1.2.7.2.</t>
  </si>
  <si>
    <t>Are your devices water/dust proof?</t>
  </si>
  <si>
    <t>All of our external cameras are already IP68/IP69K rated. We are currently working to validate our external cameras against the IEC60079 standard.</t>
  </si>
  <si>
    <t>Ability to snooze alerts for a set period of time</t>
  </si>
  <si>
    <t>Yes. Netradyne has designed a feature named Off-Duty mode  which enables drivers using their vehicles outside of regular working hours, prioritizing driver privacy when off the job. When activated, this mode disables all camera recordings and GPS tracking, providing complete privacy for the driver.  
These functions automatically resume upon the next ignition OFF/ON cycle, effectively re-establishing monitoring and tracking capabilities for work hours.  
This feature facilitates an effortless switch between professional and personal vehicle use, delivering a well-rounded approach to preserving security without intruding on privacy.</t>
  </si>
  <si>
    <t>What is the power draw of your device?</t>
  </si>
  <si>
    <t>The D-215 consumes 1.8 amps at peak current while the D-450 utilizes 2.3 amps at peak draw. The device utilizes various power states to protect your vehicles batteries. Once the vehicle is parked for multiple days, the devices will enter into a shutdown mode that limits the draw to 8mA. Actual power draw will depend upon the accessories included in your solution configuration.</t>
  </si>
  <si>
    <t>How long does average installation take?</t>
  </si>
  <si>
    <t>45 to ~90 minutes depending upon the vehicle configuration. 45 minutes if just the head unit (Driver•i device). ~90 minutes if we include external cameras.</t>
  </si>
  <si>
    <t>Please describe your professional installation services.</t>
  </si>
  <si>
    <t>Netradyne's Field Engineering team leads our installation services by scoping the equipment required, evaluating vehicle configurations, performing initial installations, and defining SOP guides. Once the SOP is in place, your assigned lead Field Engineer will work to coordinate and manage the chosen certified third-party installation vendor.  Alternatively, we can train existing maintenance teams/upfitters to support self-install deployments.</t>
  </si>
  <si>
    <t>What types of vehicle (power) connections do you support?</t>
  </si>
  <si>
    <t>Our device is compatible with using the J1939, J1708, OBD2, add-a-fuse, or RP1226 (14-pin) for power.
Y-splitters are available to allow for shared connection usage if a desired port is already being utilized for another piece of vehicle technology.</t>
  </si>
  <si>
    <t>Describe the installation process.</t>
  </si>
  <si>
    <t>The Driver•i device should be installed in a way to meet Federal and State Laws while insuring video capture of the road and driver. The Driver•i device requires three power connections. 
Depending upon customer requirements, the device can be powered utilizing a hardwired connection, OBD2/J1939/RP1226 or, add-a-fuse as the most common methods. Cabling is routed through the A-pillar of the driver side and affixed underneath the steering wheel column or adjacent paneling.
The installation process is well documented and accompanied by a Netradyne
provided Installation Mobile App – that guides the installer through the installation process.
Typically, the D-215 or the D-450 (without auxiliary cameras) installation process is between 35-45 minutes, depending on the location and the resources assigned to the deployment.</t>
  </si>
  <si>
    <t xml:space="preserve">Can the device be installed as a "plug-and-play?" </t>
  </si>
  <si>
    <t>Installation primarily utilizes the vehicle Dianostic port (JBUS or OBD). A power cable is connected to this port and is tucked behind the trim of the vehicle A-Pillar. The Netradyne device is affixed to the windshield utilizing professional grade adhesive and secured to this windshield mount with tamper proof screws.</t>
  </si>
  <si>
    <t>Can we self-install your technology?</t>
  </si>
  <si>
    <t>Yes. Our Field Engineering team can provide train-the-trainer services and SOP guides to ensure a quality installation process.</t>
  </si>
  <si>
    <t>How many pieces of hardware will need to be installed? Describe those pieces.</t>
  </si>
  <si>
    <t>This will ultimately depend upon your solution configuration. That said, our base level solution will include the Driver•i device, GPS antenna, and the power connection cabling (fuse, JBUS, OBD, hardwire, etc.) based upon your vehicle types and requirements.</t>
  </si>
  <si>
    <t>Does your camera automatically apply configuration based on these vehicle types? (Front facing height/angle for proper sensor operation, etc.)</t>
  </si>
  <si>
    <t>Yes. The Netradyne device is assigned a vehicle class automatically based upon the VIN number captured during the installation process. This vehicle class determines the inertial thresholds for vehicle movement-based alerts.
Our front-facing alert are auto-calibrated during the installation process as well as the initial driving operations post installation.</t>
  </si>
  <si>
    <t xml:space="preserve">Please indicate any North American installation providers that you currently work with.  </t>
  </si>
  <si>
    <t xml:space="preserve">Alarms Plus, Inc, Auto Addictions LLC, Automotive, Athena Secure Cam, Specialty Systems, BBC Telematics, Car Audio &amp; Security Specialists, Cetacea of Atlanta, Cetacea Sound Inc, Complete Fleet View, Handsfree Group, HCI- Houston Communications Inc., NEOCOMM, Mobile Audio &amp; Security, Precision Group, Pivot Technology Resouces, Team TSI: Technology Deployment Experts, Top Class Installations, Velociti, Inc, Metro Mobile Electronics, LLC, Mobile Contract Services, LLC, Orbital Installation Technologies, Strictly Mobile Electronics, On Target GPS, JD Enterprises Worldwide, Tracking Plus, TRC, GPS Tech LLC, Left Coast Customs, 315 Logistics, Mobile Electronics Inc., Accurate Transit Solutions, All Fleet Services, Matrixplug, Badger Fleet, Narrow Way Services, Kustom Service Group, True Tracking, Tru Mobile Tech, One Call Dealer Services, Safety Net Installs, API Signal </t>
  </si>
  <si>
    <t>Windshield blocking percentage reporting and mounting locations (in-cab standards and strategy to align w/ existing motor vehicle safety – Brigade). Note all camera system must be California vehicle code compliance without a variance.</t>
  </si>
  <si>
    <t>Netradyne ensures that all device installations adhere to federal and state legislation. We are constantly innovating our solutions to ensure that the view of the driver is maximized.
Through the use of our Driver•i Hub-X we can connect to the existing camera system to provide additional context to all Netradyne alerts. We can also connect to an existing (or install) an in-cab display monitor to provided visibility to the driver when backing.</t>
  </si>
  <si>
    <t>How is each camara associated with the vehicle it is installed in?</t>
  </si>
  <si>
    <t>During the installation process, the installer utilizes the Driver•i Installer mobile application. This includes the capture of VIN (updates year, make, model) and  license plate. If the vehicle is connected to the vehicle diagnostic port, this information capture is automated. Each device is thus associated with the vehicle in question which can be named and assigned to a particular group/hierarchy node for reporting/visibility purposes.</t>
  </si>
  <si>
    <t>Can you provide specific installation and maintenance requirements for our diverse fleet of vehicles.  Describe your installation services for light duty, medium duty and heavy-duty commercial service vehicles and passenger vehicles.</t>
  </si>
  <si>
    <t>Yes. Netradyne's Field Engineering team leads our installation services by scoping the equipment required, evaluating vehicle configurations, performing initial installations, and defining SOP guides. Once the SOP is in place, your assigned lead Field Engineer will work to coordinate and manage the chosen certified third-party installation vendor.
Key elements in authoring installation SOPs will be the vehicle windshield angle, existence of other vehicle technology, and the power connection desired/required. Different vehicle classes will have different diagnostic ports which could be utilized for power and thus have different power harnesses. Netradyne's Field Engineering team will work to author these guides for your fleet.</t>
  </si>
  <si>
    <t>Please indicate how trailer cameras are connected.</t>
  </si>
  <si>
    <t>Netradyne supports both wired and wireless trailer camera configurations to ensure reliable video capture across diverse fleet setups.
Wired Connectivity
Uses a 7-Way video connector system:
Male connector on trailer, female connector on tractor. Linked via a 7-Way coil cable for seamless video transmission.Cameras connect to DHUB/DHUBX ports inside the tractor. Supports up to 4 auxiliary cameras for full coverage (rear, side, valve, ladder) and integrates with Driver•i® HubX for extended storage 1 2.
Wireless Solutions
Wireless rear trailer cameras pair automatically with tractors based supplier specifications.</t>
  </si>
  <si>
    <t>Ability to detect harsh events (harsh turn, harsh acceleration, harsh stop, crash)</t>
  </si>
  <si>
    <t>Netradyne detects hard acceleration and braking using onboard inertial sensors and AI, based on configurable G-force thresholds.
Hard Acceleration: Triggered by sudden speed increases; visualized as downward spikes in alert graphs.
Hard Braking: Triggered by rapid deceleration; visualized as upward spikes. Subtypes include braking after lane changes, cut-ins, or approaching traffic signals.
Hard Turn: Identified using lateral G-force measurements when a vehicle takes a curve at excessive speed.
Alerts are customizable by fleet and filtered to reduce false positives based on vehicle class and confidence levels.</t>
  </si>
  <si>
    <t>Ability to playback footage of all cameras</t>
  </si>
  <si>
    <t>Netradyne’s Event Access allows fleet managers to request and review driving footage on demand, independent of triggered alerts. This can be disabled if desired or controlled through roles and permissions.
Video Retrieval: Request clips by vehicle, date, time, and location.
Multi-Camera Views: Access inward, outward, left, and right camera angles.
Trip Preview: Snapshot previews at 5-minute intervals streamline video selection.
Contextual Data: Includes GPS trail, speed, and sensor charts.
Workflow Integration: Videos can be converted into alerts for coaching and documentation.
This feature supports incident investigation, driver coaching, and operational visibility.</t>
  </si>
  <si>
    <t>Ability to support in-cab audible alerts for a driver to experience before a harsh event</t>
  </si>
  <si>
    <t>The Driver•i device operates on the edge to give real-time alerts to the driver when an internal or external risk is detected. If that risk escalates to a set threshold then an in-cab alert will coach the driver to prevent that incident from occurring.</t>
  </si>
  <si>
    <t>Ability to detect unbuckled seat belt &amp; support in-cab audible alerts</t>
  </si>
  <si>
    <t xml:space="preserve">Netradyne’s seatbelt alerts combine vision-based AI and (if supported by install method and vehicle) CAN-based signal detection to ensure accurate identification of seatbelt non-compliance. This dual-layer approach improves reliability across diverse vehicle types and driver behaviors.
Visual Detection: Identifies when the seatbelt is not visibly worn across the driver’s upper body, even if buckled behind the back.
CAN-Based Support: Optionally integrates with vehicle CAN data to validate buckle status and enhance detection accuracy.
Alerting:
In-Cab Audio: Real-time driver notifications.
Dashboard Upload: Video and metadata for fleet manager review.
</t>
  </si>
  <si>
    <t xml:space="preserve">Ability to configure harsh event sensitivity based on vehicle type </t>
  </si>
  <si>
    <t>Netradyne will automatically recommend event thresholds based upon vehicle class. That said, our Solution Engineering team will work to configure your fleets settings based upon their operation/field usage scenarios to ensure the highest level of accuracy possible.</t>
  </si>
  <si>
    <t>Provide data overlay with videos</t>
  </si>
  <si>
    <t>When reviewing a video event upload the metadata provided includes, vehicle speed, posted speed, detected risk, following distance, location, vehicle number, driver name, alert time, footage durations, risk level, and more.</t>
  </si>
  <si>
    <t>Provide driver training materials for in-cab alerts and how the system works</t>
  </si>
  <si>
    <t>Our implementation team will work to provide a full project plan and set of deliverables to ensure transparency and understanding for all individuals interacting with the Netradyne solution.</t>
  </si>
  <si>
    <t>Ability to detect distracted driving, tailgating, rolling stops, and near collisions using AI</t>
  </si>
  <si>
    <t>Driver•i is powered by over 49 billion minutes of analyzed drive time, using computer vision to detect high-risk behaviors like distraction, fatigure  tailgating, stop sign violations, rolling stops, and near collisions. It analyzes every second of every mile, indexing driver and environmental factors to proactively warn of potential risks. Unlike human reviews, Driver•i’s consistent AI applies the same algorithm across all timeframes, delivering full visibility into incidents and generating actionable data for automated coaching. This enables fleets to improve safety performance, develop proactive drivers, and futureproof their safety programs.</t>
  </si>
  <si>
    <t>Ability to support in-cab audible alerts for a driver to experience before an AI-detected event</t>
  </si>
  <si>
    <t>Driver•i continuously analyzes every second of every driving mile, enabling real-time assessment of both driver behavior and external environmental factors. This comprehensive analysis allows the system to proactively identify potential risks and issue timely warnings—helping prevent incidents before they affect the driver or third parties.</t>
  </si>
  <si>
    <t>Ability to support in-cab audible alerts for a driver to experience after an AI-detected event</t>
  </si>
  <si>
    <t>A prime example of this is our stop sign and traffic light violation alerts. For example, if a driver passes through an intersection without stopping and a stop sign or red light was present then a driver will trigger a severe violation.</t>
  </si>
  <si>
    <t>Safety events encompass distracted driving detection, tailgating detection, and forward collision detection, mobile usage, eating, drinking, smoking, no seatbelt, no mask</t>
  </si>
  <si>
    <t>All listed risk events can be detected by the Driver•i device and can be reviewed within the Netradyne IDMS application.</t>
  </si>
  <si>
    <t>Describe your sign recognition capabilities currently and/or on your roadmap</t>
  </si>
  <si>
    <t>The Netradyne Driver•i solution leverages advanced object detection to recognize over 15 variations of posted speed limit signs, stop signs, U-turn signs, low bridge signs, and traffic lights. This capability is powered by our proprietary AI models, which enable real-time in-cab coaching to proactively mitigate risk and enhance driver safety.
By combining precise visual recognition with intelligent alerting, Driver•i helps prevent incidents before they occur—supporting safer driving behavior and ultimately saving lives.</t>
  </si>
  <si>
    <t>Safety event footage automatically uploaded to a dashboard</t>
  </si>
  <si>
    <t>When a driver does not self-correct (positively respond) to the in-cab coaching or if the risk is severe based upon Netradyne's driving risk model then the footage and event details will be uploaded for manager review to the Netradyne IDMS application.</t>
  </si>
  <si>
    <t>Describe how you use AI/ML to interpret video content</t>
  </si>
  <si>
    <t>Driver•i utilizes Artificial Intelligence to recognize unsafe driving behavior — as well as positive behavior. The device analyzes vast amounts of data using its advanced AI processor to evaluate, identify, and categorize all events that occur during a driver's day. The solution compares this data to examples of “correct” labelled training data to learn and make corrections to its predictions. 
This results in improved precision overtime, offering a comprehensive view of driver performance and reducing guesswork. Driver•i allows analysis of driver behavior in a consistent and unbiased way and quickly identifies any inconsistencies and potential problems that may hinder performance in the future.</t>
  </si>
  <si>
    <t xml:space="preserve">Are events reviewed by AI or in-person and then sent to the customer for additional review? </t>
  </si>
  <si>
    <t xml:space="preserve">All events are automated through AI/machine learning. In addition, there is a very small random sample of alerts that are reviewed by labelers (sub-contractors) which help us improve product quality. 
Users with the proper permissions can send an event for further review which will then adjust a driver's safety score accordingly. </t>
  </si>
  <si>
    <t>Identify and report distracted driving without a critical event</t>
  </si>
  <si>
    <t>The Netradyne internal optical sensors analyzes and identifies behaviors such as texting, dialing a phone, talking on a handheld phone, and other forms of distraction that result in a driver's eyes being off the road.</t>
  </si>
  <si>
    <t>When reviewing a video event upload the metadata provided includes, vehicle speed, posted speed, detected risk, following distance, location, vehicle number, driver name, alert time, event duration, footage duration, risk level, and more.</t>
  </si>
  <si>
    <t>Ability to detect when driver is above speed limit for an extended period of time</t>
  </si>
  <si>
    <t>Netradyne employs a multi-layered approach to accurately determine posted speed limits. This includes:
Visual detection of speed limit signs using Driver•i’s onboard object recognition,
A customer-corrected speed limit database maintained by Netradyne, and
Third-party map data for cross-referencing and validation.
The Driver•i device then uses its internal sensors to measure the vehicle’s current speed. If the detected speed exceeds the posted limit by a configurable threshold, the system automatically triggers an alert—either notifying the driver in real time or logging the event for fleet visibility and review.</t>
  </si>
  <si>
    <t>Ability to configure thresholds for alerts based on speeding severity and duration</t>
  </si>
  <si>
    <t xml:space="preserve">The following thresholds are available for configuration:
Fleet Specified Over Speeding Threshold: An alert will be generated when the vehicle is speeding beyond this speed limit.
Severity Margin - Fleet Specified Speed Violation: Any vehicle going above the fleet specified speed limit by this margin will generate a “Severe” over-speeding alert.
Allowance - Posted Speed Violation: A buffer is provided for the vehicles that have exceeded the speed before a posted speeding alert is raised.
Severity Margin - Posted Speed Violation: Any vehicle going above the posted speed limit plus the allowance at which the driver will receive a severe posted speeding alert.
</t>
  </si>
  <si>
    <t>Ability to support audible in-cab alert for speeding</t>
  </si>
  <si>
    <t>We support both a max speeding in-cab alert and a posted speeding in-cab alert.</t>
  </si>
  <si>
    <t>Ability to update speed limit through a map interface</t>
  </si>
  <si>
    <t>Netradyne uses a multi-source system to determine and act on posted speed limits:
Visual Sign Recognition: The Driver•i device detects over 15 types of speed signs using onboard AI. Alerts are triggered instantly in-cab, even without internet access.
Third-Party Map Data: External mapping sources supplement visual detection, especially in areas lacking signage.
Customer-Corrected Limits: Fleets can override default limits by submitting corrections, which are geofenced and stored in Netradyne’s internal database.</t>
  </si>
  <si>
    <t>Ability to detect railroad crossings and stop signs and support audible in-cab alerts</t>
  </si>
  <si>
    <t>The Driver•i solution is able to recognize both railroad crossing and stop signs.</t>
  </si>
  <si>
    <t xml:space="preserve">Provide a complete list of risks that your system can detect and capture. </t>
  </si>
  <si>
    <t>In total we have over 35 internal and external risk detectors. This includes behaviors that fuse both internal and external risks.
High-G, Low Impact, Driver Initiated, Potential Collision, Stop Sign Violation, Traffic Light Violation, U Turns, Harsh Acceleration, Harsh Braking, Harsh Cornering, Driver Distraction, Following Distance, Driver Drowsiness, Seatbelt Usage, Max Speed, Posted Speed, Camera Obstruction, Weaving, Railroad Crossing, Forward Collision Warning, Pedestrian Collision Warning, and Roadside parking.</t>
  </si>
  <si>
    <t>Are these risks customizable by both activation (on/off) and risk score? If so, explain.</t>
  </si>
  <si>
    <t>Yes. Our Implementation team will work with your team to specify which alerts are relevant to your fleet's risk profile and business needs. We can then leverage our Solution Engineering team to dial in the thresholds of these event types to suit your vehicle profiles.</t>
  </si>
  <si>
    <t>Provide a complete list of triggers your system utilizes to capture risk as well as a description of the parameters required for a trigger to initialize. Include information concerning Machine Learning and AI.</t>
  </si>
  <si>
    <t>The Driver•i device combines multiple sensors—accelerometer, gyroscope, temperature, light—with AI-powered vision to assess driving risks. Vehicle movement-based triggers use speed and g-force to gauge severity and can be tailored to your vehicle type and operations.
For speed monitoring, the device compares vehicle speed against posted limits using third-party map data and visual recognition of speed signs.
Driver behavior risks like distraction and drowsiness, and seatbelt utilization, are detected through object recognition, eye tracking, eyelid closure, and head movement.
External risks such as following distance, lane departure, forward/pedestrian collisions, stop sign, and traffic lights are evaluated using object detection, vehicle speed, and, when applicable, the speed of other vehicles.
All vision-based thresholds are powered by AI trained on over 49 billion driving minutes, achieving over 98.5% detection accuracy and continuously improving through machine learning.</t>
  </si>
  <si>
    <t>What is the minimum speed required in order to detect and alert a driver of a distraction event?</t>
  </si>
  <si>
    <t>5 mph default. Can be configured.</t>
  </si>
  <si>
    <t>rol</t>
  </si>
  <si>
    <t>10 mph default. Can be configured.</t>
  </si>
  <si>
    <t>What is the minimum speed required in order to alert the driver with a Forward Collision Warning (FCW)</t>
  </si>
  <si>
    <t xml:space="preserve">Ability to detect speeding (over posted speed limit) </t>
  </si>
  <si>
    <t>Does your system offer Predictive Collision Alerts?  Please describe.</t>
  </si>
  <si>
    <t>Yes. Netradyne refers to these risks as combo events. For example, if a driver is distracted and then begins to follow a lead vehicle to closely (tailgating) then an elevated risks is identified by Netradyne Driver•i.</t>
  </si>
  <si>
    <t>Can the coaching module warn with IVA when they are backing up</t>
  </si>
  <si>
    <t>Netradyne is currently testing a reverse motion detection model to identify risky backing maneuvers. This concept focuses on a vehicle backing for a set duration (configurable) at excessive speeds. A fleet would set the duration, moderate speed, and severe speed thresholds. 
Netradyne welcomes the opportunity to further discuss this with _____.</t>
  </si>
  <si>
    <t>Please describe your fatigue detection model.</t>
  </si>
  <si>
    <t>Netradyne’s Advanced Driver Drowsiness (ADD) model uses AI to assess fatigue severity through visual cues captured by inward-facing cameras. It analyzes short video clips to detect:
Eye Features: Baggy eyes, eye closure, blinking patterns, microsleeps
Head Posture: Tilting, nodding, abrupt drops
Facial Gestures: Rubbing or touching the face/head
For enhanced accuracy—especially in low-light or when sunglasses are worn—the system integrates with a dedicated Driver Monitoring System (DMS) sensor. When connected, the DMS-specific model focuses on:
Microsleeps
Blink rate and duration
PERCLOS (eye closure over time)
If drowsy behavior persists beyond a set threshold (typically 5 seconds), the system triggers In-Cab Alert prompts for driver awareness and Dashboard Alerts to supply video evidence uploaded for fleet manager review.</t>
  </si>
  <si>
    <t>Highly accurate driver drowsiness model.</t>
  </si>
  <si>
    <t>Our Advanced Driver Drowsiness model is dependent upon the level of sleepiness threshold (based on heavy or baggy eyes, partially closed or closed, microsleep, blink rate and duration, head position or tilt, rubbing or touching face or head.) that the fleet chooses to utilize. Netradyne welcomes the opportunity to further discuss this with the customer.</t>
  </si>
  <si>
    <t xml:space="preserve">What are your camera’s false positives?  </t>
  </si>
  <si>
    <t>Netradyne leverages over 49 billion AI analyzed driving minutes which power our AI analytics features on the device. Netradyne develops all AI detection algorithms to reach 98% precision by utilizing advanced machine learning models before releasing a feature general availability. Most recently, we did a study to understand how many months a driver would need to drive in order to receive a single false positive event. Here are the results: 
Stop Sign - 18 months
Speeding - 49 months
Seatbelt - 58 months
Following Distance - 162 months
Distraction - 216 months
Traffic Light - 324 months
U-Turn - 648 months</t>
  </si>
  <si>
    <t>Ability to monitor driver state (e.g., fatigue, distraction)</t>
  </si>
  <si>
    <t>Netradyne's device provides independent (interior) analytics that are separate from the analytics and alerts that are generated via the road facing camera.
Seatbelt detection, Distracted Driving (looking at phone, texting and talking) and drowsy are monitored through vision-based analytics. The complexity and accuracy of these models are powered by over 52+ billion AI analyzed minutes which lead to accuracy rates as high as 99%.</t>
  </si>
  <si>
    <t>Ability to detect signs/markings on the road</t>
  </si>
  <si>
    <t>Netradyne recognizes and provides risk guidance around the following 'Signs' and 'Signals' on the road - Stop Sign, Traffic Signal, U-Turn, and Posted Speed.
Netradyne uniquely provides differentiation of potential driving risks relative to these signs/signals. This includes no stop vs. rolling stop sign violations, posted speed violations for over 20 different FHWA speed signs, and ""stale yellow"" vs red light violations.</t>
  </si>
  <si>
    <t>Ability to detect vehicles or objects in proximity</t>
  </si>
  <si>
    <t>Driver•i is equipped with advanced object recognition capabilities, enabling it to detect vehicles such as cars, buses, motorcycles, and bicycles, while dynamically calculating time-to-collision/headway metrics. This data is processed directly on the device to:
Assess the cause of the alert, evaluate its severity, and trigger the appropriate response, either by notifying the driver through in-cab audio alerts or by broadcasting the alert to the fleet portal for operational visibility.
Additionally, we’ve developed an enhanced collision warning model that incorporates driver distraction analysis. By evaluating the driver’s state—whether attentive or distracted—the system can intelligently adjust the timing of collision alerts, giving distracted drivers extra time to react and potentially avoid rear-end collisions.</t>
  </si>
  <si>
    <t>Ability to detect pedestrians in vicinity</t>
  </si>
  <si>
    <t>Netradyne Driver•i has developed 'pedestrian' detection and is the process of releasing the feature to commercial deployment. This will include support for low speed collisions.
We welcome the opportunity to further discuss this exciting upcoming feature with your fleet.</t>
  </si>
  <si>
    <t>Ability to detect good/bad driving behavior (tailgating, harsh braking, speeding, etc.)</t>
  </si>
  <si>
    <t xml:space="preserve">Netradyne Driver•i focuses on two performance metrics; coachable events and recognition of positive driving recognition.
Coachable events include; Forward Collision Warning, Following Distance, UTurns, Distracted, Seatbelt, Drowsy, Hard Braking, Speed (Max &amp; Posted), Stop Sign Compliance, Obstructed Camera, Hard Acceleration, Traffic Lights, Hard Turns, Weaving, Collision Warning (near miss).
Positive Driving events include; DriverStars (creating space), DriverStar (moving over), DriverStar (Consecutive Stop Signs), DriverStar (Attentive Driving Streak), DriverStar (Speeding Compliance Streak), DriverStar (Safe Following Distance Streak) and calculated GreenMinutes (# of minutes of fully compliant driving)
DriverStar: US Patent #10,782,654 – Netradyne’s patent focused on positive driving 
In addition, Driver•i provides context into the drivers performance through individual &amp; fleet compliance statistics (Stop Sign Compliance, Traffic Light Compliance, Speeding Compliance, Following Distance &amp; Average Following Distance) and Distracted Driving Compliance
</t>
  </si>
  <si>
    <t xml:space="preserve">Ability to cross-correlate different data points (driver state, weather/road/vehicle conditions, traffic, etc.) and appropriately tag events </t>
  </si>
  <si>
    <t>Netradyne provides insight into 'compound alerts' -- where added context is provided to further understand the cause, severity and reasoning applied to each situation.  An example might be (Distracted + Hard Braking).  The compounding nature is useful to deeply understand the root causes for alerts, providing a better understanding on how to effectively coach drivers</t>
  </si>
  <si>
    <t>Ability to capture necessary clips right before incidents</t>
  </si>
  <si>
    <t>The Netradyne system intelligently detects and classifies collision-related events as Potential Collision Alerts, which are uploaded to the Driver•i web portal dashboard within minutes—thanks to Netradyne’s industry-leading low latency.
When a collision-type event occurs—such as an impact with another vehicle, object, or terrain—our on-device AI and machine learning models analyze sensor data (including video and g-force) to assess the likelihood of a collision. Based on this analysis, the system categorizes the event into one of three alert levels:
Severe Potential Collision: G-force exceeds 3.007G
Moderate Potential Collision: G-force between 1.427G and 3.007G
Low G Potential Collision: G-force below 1.427G
Each alert includes a one-minute video clip, evenly divided into pre-event, event, and post-event footage. Users with appropriate permissions can also request additional footage on demand.
To support rapid incident response and claims processing, each alert is enriched with over 16 fields of First Notice of Loss (FNOL) data—such as maximum g-force, vehicle speed, and point of impact—providing comprehensive context from the moment of the event through resolution.</t>
  </si>
  <si>
    <t>Specify if the cameras automatically start recording based on specific events, such as harsh braking, sudden acceleration, or collision detection. Please also indicate any enhanced services or monitoring you provide with event triggers.</t>
  </si>
  <si>
    <t>The Netradyne devices will record and analyze 100% of drive time. This is based upon vehicle movement and the recording options can be configured by the customer. When the device recognizes a risk, an in-cab alert can be enabled to alert the driver to provide an opportunity for self-coaching. If the driver does not positively respond to the in-cab alert, video footage and metadata may be uploaded for supervisor visibility to the IDMS portal.  
Recording 100% of drive time allows customers to request additional footage from the device for event reconstruction and driver exoneration. Analyzing 100% of drive time allows Netradyne to uniquely provide causality of each event and context on the severity and relevance of the risk. All systems can tell you that you have “X” number of tailgating events, only Netradyne can tell you WHY a driver was tailgating (lane change, from front, cutoff, etc.). 
Netradyne relies solely on the power of computer vision and Machine Learning and does not require any human review. Our alert accuracy is an industry leading 98.5% and above. 
Netradyne also fuses both internal and external risks. For example, we can show compound alerts (ex. Distraction + Harsh Braking) that provide unparalleled visibility.</t>
  </si>
  <si>
    <t>How can your system detect or provide video from stop-arms or lift-arms?</t>
  </si>
  <si>
    <t>External camera recordings from the DHUB can now be requested via API where a video did not already exist. This will allow new use cases for third parties to pull video from any camera view based on their inputs where the Driver.i device previously did not trigger an event, such as with stop-arms, lift-arms, or other external triggers.</t>
  </si>
  <si>
    <t>What types of distracted driving do you detect?</t>
  </si>
  <si>
    <t>Netradyne’s distracted driving algorithm leverages advanced object detection and head position analysis to identify risky behaviors such as talking or texting on a mobile device and looking away from the road due to activities like eating, drinking, or handling paperwork. The system uses in-cab AI to monitor driver posture and gaze direction, triggering alerts when distraction thresholds—such as prolonged phone use or downward gaze—are exceeded. These alerts are prioritized by severity and duration, enabling real-time coaching and escalation when necessary.</t>
  </si>
  <si>
    <t xml:space="preserve">Describe your following distance algorithm. </t>
  </si>
  <si>
    <t>The Driver•i device calculates time-to-headway, which estimates how long it would take for the driver to reach the vehicle ahead if it were stationary and the current speed is maintained. This metric is continuously analyzed—every second of driving—to determine the causality of following distance events.
Driver•i uniquely classifies these events based on context, including:
From Front
After Lane Change
Other Vehicle from Right
Other Vehicle from Left
In addition to real-time analysis, Driver•i aggregates and displays the average following distance maintained by individual drivers, groups, or the entire fleet. This enables a comprehensive understanding of driving behavior and supports the development of a robust safe driving profile across your organization.</t>
  </si>
  <si>
    <t>How do you detect stop sign violations?</t>
  </si>
  <si>
    <t>The Driver•i device utilizes vision-based AI to identify stop signs based upon object detection that has been trained through advanced machine learning and high-quality training data. This is evidenced by the fact that in our data modeling of last mile fleets, a driver would need to operate a vehicle for 18-months to receive a single false positive alert. Netradyne classifies stop sign violations into two categories; rolling stops and stop sign violations. We have trained our model to understand all FHWA stop signs and understand nuanced situations such as stop signs “unless right turn.</t>
  </si>
  <si>
    <t>Can your system provide collision warning with vehicles?</t>
  </si>
  <si>
    <t>Yes. The primary aim of a Collision Warning Alert is to increase driver awareness of potential collisions, allowing them to take necessary actions to avoid accidents.  The Collision Warning Alert sounds an audio alert as soon as the Driver.i device detects a potential collision.</t>
  </si>
  <si>
    <t>Can you system provide object collision warnings?</t>
  </si>
  <si>
    <t>Netradyne currently accounts for static or slow-moving vehicles. Support for object detection is planned for development in the 2H of 2024.</t>
  </si>
  <si>
    <t>How can the various thresholds be configured?</t>
  </si>
  <si>
    <t>The Driveri solution is highly configurable and is purpose built to support various business operations and unique requirements of enterprise fleets. Users with the proper permissions can configure elements such as speeding thresholds, minimum following distance durations, and alert sensitivity. 
Additional parameters including G-force overrides, persistence of alerts, alert supression, and more can be done by the Netradyne Ops team through collaboration with your assigned Customer Success Manager.</t>
  </si>
  <si>
    <t xml:space="preserve">Please provide a brief summary of the solution proposed for bridge avoidance/low bridge detection.																																</t>
  </si>
  <si>
    <t>Netradyne can alert drivers at the right time in the right way to road risks that they encounter as they drive. Currently, We capture an deliver in-cab notification for drivers when the device detects and recognizes a ""Low Clearance Sign"" and subsequently upload the alert for manager review.
We have future plans to dynamically detect bridge height based on user input vehicle height.</t>
  </si>
  <si>
    <t>Describe your sbility to detect smoking</t>
  </si>
  <si>
    <t>Netradyne’s Driver•i® platform uses AI-powered vision to detect smoking or vaping inside the vehicle cabin. The system utilizes computer vision which identifies hand-to-mouth gestures and objects like cigarettes or vape devices, triggering alerts after the observed behavior.
If enabled, In-Cab audio can be played stating, “Smoking Detected. Alerts are then uploaded for potential safety manager review via Dashboard alerts.</t>
  </si>
  <si>
    <t>Can you detect unsafe parking?</t>
  </si>
  <si>
    <t>Netradyne’s Driver•i® system detects when a vehicle is parked on the roadside for longer than a configurable threshold (default: 3.5 minutes), especially on high-speed roads. It triggers:
In-Cab Audio: “Roadside parking detected, please deploy safety triangles”
Dashboard Alert: Includes video evidence for fleet review
The alert is customizable, does not affect GreenZone scores, and helps fleets proactively address safety risks like “sitting duck” scenarios. Early deployments have shown significant reductions in roadside parking incidents.</t>
  </si>
  <si>
    <t>Briefly explain the functionality of the AI Cameras:
1. 3. 4. how does the device learn (driver profiles, correcting inaccurate alerts, etc.)
2. What features use AI?
How long has AI been used on your cameras?
How is AI data stored and handled?</t>
  </si>
  <si>
    <t>The devices do not learn individually or in response to the correction of individual inaccurate alerts. Rather, data sets
are sourced from identified incorrect alerts or random audits, de-identified (personal identifiers removed), and then these datasets are used to retrain the AI models that will be used across all devices. After testing, the models are then
updated on all devices via periodic over-the-air updates.
Essentially all features are based on initial AI processing of sensor data in the edge devices.
Netradyne's first product was an AI camera. It was commercially available as of early 2017.
https://www.netradyne.com/legal/security
https://www.netradyne.com/legal/privacy</t>
  </si>
  <si>
    <t>What machine learning models are used, and how are they trained?
How does the AI system learn from new driving patterns or road conditions?
Can the system adapt to seasonal changes or regional driving behaviors?
Are AI models trained in real time or through periodic updates?</t>
  </si>
  <si>
    <t>Netradyne develops and owns its own proprietary stack of ML models and associated code. New driving patterns (i.e.
new Driverstars or new driving violation alert types) are defined and developed by Netradyne engineers, in
consideration of customer requests. There are efforts underway to enable customers to define their own driving
patterns of interest. The system does not automatically adapt to seasonal changes or regional driving behaviors,
although there is some support for customers to define certain parameters– e.g.the speed over the speed limit at which
a severe speeding alert should be triggered. At a large geographic level (i.e. UK or India), there are settings that
indicate to the on-board processing that, for example, the driver will appear on the left-side of the inward-facing
camera image or the speed limit signs are expected to appear in km/h.</t>
  </si>
  <si>
    <t>REQUIREMENT TEXT</t>
  </si>
  <si>
    <t>ASSESSEMENT QUESTION</t>
  </si>
  <si>
    <t>Proided a YES /NO ?</t>
  </si>
  <si>
    <t>ADDITIONAL RESPONSE (e.g., 'how is it realized? )</t>
  </si>
  <si>
    <t>Long Distraction; a single long duration driver gaze away from the forward road to one consistent location of &gt;= 3 sec.   </t>
  </si>
  <si>
    <t>Can the system detect long distractions based on the requirement definition? How is the detection realized?</t>
  </si>
  <si>
    <t>The default threshold duration of looking down distraction is 3 seconds. If a driver remains inatentive, the alert is uploaded to the web portal. Talking on the phone threshold is 6 seconds, texting is 5 seconds.</t>
  </si>
  <si>
    <t xml:space="preserve">Short Distraction; a short distraction event of repeated glances away from the forward road view for a total of 10 seconds within a 30 second time period, resetting the window if the road view is established for &gt;= 2 seconds.   Example: Phone Use; a specific type for short distraction where the driver's repeated gaze is towards their mobile phone.  </t>
  </si>
  <si>
    <t>Can the system detect short distractions including cell phone usage based on the requirements definition? How is the detection realized?</t>
  </si>
  <si>
    <t>See above. In addition, If the driver is looking down then up then down (intermittent) an alert can be raised if the time between looks down (when looking up) is less than 3 seconds.</t>
  </si>
  <si>
    <t>Drowsiness; the driver reaching a Karolinska Sleepiness Scale (KSS) level &gt; 7 (or equivalent measure)</t>
  </si>
  <si>
    <t>Can the system detect drowsiness and classify the driver on the KSS scale? How is the detection realized?</t>
  </si>
  <si>
    <t>Netradyne's DMS device enables fleets to detect driver drowsiness based on microsleep, blink rate and duration which was influence by the KSS scale.</t>
  </si>
  <si>
    <t>Microsleep; detected as eye closure (1-2 seconds) after a build-up of drowsiness. Other methods are allowed.  </t>
  </si>
  <si>
    <t>Can the system detect microsleep based on the requirement definition? How is the detection realized?</t>
  </si>
  <si>
    <t>Both Netradyne's Advanced Drowsiness Detection model on our standalone dashcams and our DMS device can detect microsleep. It is characterized by extended eye closure, typically lasting around 1.5 to 2 seconds.</t>
  </si>
  <si>
    <t>Sleep; detected as a long eye closure event (&gt;3 seconds). Other methods are allowed</t>
  </si>
  <si>
    <t>Can the system detect sleep based on the requirements definition? How is the detection realized?</t>
  </si>
  <si>
    <t>Both Netradyne's Advanced Drowsiness Detection model on our standalone dashcams and our DMS device analyze blink duration.</t>
  </si>
  <si>
    <t>Unresponsive driver; when a driver does not return their gaze to the forward road within 3 second of an inattention warning or when the gaze has been away/eyes closed for &gt;= 6 seconds.</t>
  </si>
  <si>
    <t>Can the system detect an unresponsive driver based on the requirements definition? How is the detection realized?</t>
  </si>
  <si>
    <t>These behaviors are captured by either by Netradyne's distraction or drowsiness models based on the driver's head position.</t>
  </si>
  <si>
    <t xml:space="preserve">Visual + Audible in cabin warnings as soon as the driver has been classified as distracted or drowsy. </t>
  </si>
  <si>
    <t>Can the system issue in cabin warnings per the requirements definition? How is the warning realized?</t>
  </si>
  <si>
    <t>All in-cab alerts are delivered with either audible tones or verbal cues.</t>
  </si>
  <si>
    <t xml:space="preserve">Back-office notification as soon as the driver has been classified as distracted or fatigued including distraction/fatigue classification. </t>
  </si>
  <si>
    <t>Can the system issue notifications to the back-office based on the requirements definition? How is the notification realized? How fast is the notification delivered?</t>
  </si>
  <si>
    <t>Personal notifications can be set by individual users or to distribution lists. Notifications are sent once the alerts are offloaded to the portal. Usually within 2-3 minutes.</t>
  </si>
  <si>
    <t xml:space="preserve">Drivers variety:  the system needs to be robust and cover a wide variety of the driver population, such as age, sex, stature, skin complexion, and eye lid aperture.  </t>
  </si>
  <si>
    <t>Is the system capable of  handling a wide variety of the driver population? What driver attribute pose challenges to the system?</t>
  </si>
  <si>
    <t>Netradyne's analytical models are trained on over 49B analyzed minutes which include drivers of wide demographics, age, ethnicity.</t>
  </si>
  <si>
    <t xml:space="preserve">Driver occlusion; the system needs to be robust and cover a number of variables seen in real world driving that may occlude the driver's facial features, such as lighting, eyewear, and facial hair. Degraded operation should be possible when the system is presented with occlusions such as, hands on wheel, facial occlusion, eyewear, eyelash makeup, and facial hair.  </t>
  </si>
  <si>
    <t>What occlusions is the system capable of compensating? How is this realized?</t>
  </si>
  <si>
    <t>It is highly recommended to utlize Netradyne DMS device as it has advanced IR  capabilities to account for sunglasses. The standalone Driveri device has IR LEDs, but these are only utilized in low light.</t>
  </si>
  <si>
    <t xml:space="preserve">Driver behaviors; the system needs to be robust and cover a number of common driver behaviors that potentially affect the performance of the system, such as eating, talking, laughing, singing, smoking/vaping, eye scratching/rubbing, sneezing. </t>
  </si>
  <si>
    <t xml:space="preserve">What driver behaviors impact the system performance and how is this compensated? </t>
  </si>
  <si>
    <t>The Driveri solution was built to be driver first. That said, our analytical models will alert drivers when their eyes are off the road regardless of the cause (food, drink, paperwork, etc) or due to high risk cognitive distractions such as cell phones.
Use of cigarettes and vapes is a distinct AI model that is also generally available.</t>
  </si>
  <si>
    <t>The system shall work in different day light conditions;</t>
  </si>
  <si>
    <t>Is the system capable of operating in different lighting conditions based on the requirement definition? How is this realized?</t>
  </si>
  <si>
    <t> </t>
  </si>
  <si>
    <t>- During day time</t>
  </si>
  <si>
    <t>IR sensors/LEDs are utilized in low light.</t>
  </si>
  <si>
    <t>- During night time</t>
  </si>
  <si>
    <t>Full 1080p resolution at 30 FPS with industry optimized
aperture and lens size.</t>
  </si>
  <si>
    <t>- During intense sun</t>
  </si>
  <si>
    <t>Dynamic Range to account for varrying light situations.
&gt;90 dB dual capture;
&gt;120dB HDR</t>
  </si>
  <si>
    <t xml:space="preserve">- During shadowy situations </t>
  </si>
  <si>
    <t>The system shall be mature technology with proven functionality.</t>
  </si>
  <si>
    <t>Is the system mature? Provide examples for maturity of the system?</t>
  </si>
  <si>
    <t>Founded in 2015, Netradyne is trusted by over 3,000 fleets worldwide with over 23B miles analyzed. Our single largest customer is a final mile retailer with over 100,000 vehicles.</t>
  </si>
  <si>
    <t>Expected false negative and false positive detection rates shall be available for the system.</t>
  </si>
  <si>
    <t>What are the false negative and false positive detection rates of the system? What conditions influence these rates? What test data is available?</t>
  </si>
  <si>
    <t>Netradyne's AI models provide up to 99% accuracy. "Netradyne leverages over 49 billion AI analyzed driving minutes which power our AI analytics features on the device. Netradyne develops all AI detection algorithms to reach 98% precision by utilizing advanced machine learning models before releasing a feature general availability. Most recently, we did a study to understand how many months a driver would need to drive in order to receive a single false positive event. Here are the results:
Stop Sign - 18 months
Speeding - 49 months
Seatbelt - 58 months
Following Distance - 162 months
Distraction - 216 months
Traffic Light - 324 months
U-Turn - 648 months"</t>
  </si>
  <si>
    <t>Cybersecurity and privacy measures shall be documented for the system.</t>
  </si>
  <si>
    <t>What are the cybersecurity and privacy measures implemented for the system (on-board unit and back-office)?</t>
  </si>
  <si>
    <t>Netradyne has established a robust Enterprise Risk Framework that adheres and aligns to leading practices to maintain security, privacy and compliance.
•Netradyne has been built on the foundation of ISMS controls to facilitate a secure and trusted operational environment
•Netradyne's Information Security Management System (ISMS) is reviewed periodically (Annual) by an independent firm for ISO 27001 certification
•Netradyne's priorities, constraints, risk tolerances, and assumptions are established and recorded in Risk Register and used to support infrastructure, operational and vendor risk decisions.
•Netradyne understands the cybersecurity risk to its on-prime as well as cloud hosted operations (including mission, functions, reputation), organizational assets, and individuals. Accountability lies with the senior management and they acknowledged their roles and responsibilities with respect to Information Security.
•Netradyne InfoSec team performs periodic risk assessment to identify risks and associated mitigation strategies, including controls. It has a defined and established enterprise Risk Register to list out all the identified vulnerabilities with it’s threat landscapes, Prioritize the Risk remediation strategies, communicate to leadership and monitor the same till risk closure. All outputs from risk register is leverage to review and refine the existing policies and procedures on annual basis.
•Data on device and AWS S3 cloud storage is stored encrypted. Sensitive and PII information in database is stored encrypted. Regarding data transfers and encryption procedures:
In transit - SSL / TLS 1.2 and above
At rest – AES-256
On back up – AES-256
On device - AES-128 algorithm for data encryption.
We are using envelope encryption and master key is stored in AWS KMS system."</t>
  </si>
  <si>
    <t>Do you have comprehensive Information Security policies, procedures, standards, and guidelines been created and disseminated to all employees in the organization?</t>
  </si>
  <si>
    <t>Yes, we have comprehensive information security policy which is built on ISO 27001 standard and the same is made available to all the employees in the organization</t>
  </si>
  <si>
    <t>Is the information Security program introduced to new employees as part of a New Employee Orientation Program?</t>
  </si>
  <si>
    <t>Yes, this is part of employee onboarding program</t>
  </si>
  <si>
    <t>Are all employees required to sign a form stating their understanding and commitment to the corporate information security program?</t>
  </si>
  <si>
    <t>Yes, All employees are required to sign employee agreement post reading and understanding corporate info sec program</t>
  </si>
  <si>
    <t>Has an Information Security awareness program been implemented for all employees?</t>
  </si>
  <si>
    <t>Yes, we have formal awareness training given to all employees of the organization during HR orientation and once in a year as well</t>
  </si>
  <si>
    <t>Are all employees/contractors made aware that their data processing activities may be monitored?</t>
  </si>
  <si>
    <t>Are Information Security policies reviewed and changes appropriately communicated to all employees/contractors?</t>
  </si>
  <si>
    <t>Do you select and monitor outsourced providers in compliance with laws in the country where the data is processed and stored and transmitted?</t>
  </si>
  <si>
    <t>Explain your employees awareness program</t>
  </si>
  <si>
    <t>We use KnowBe4 security awareness and training platform to provide ongoing awareness and training to employees on various aspect which includes information security and data privacy. Along with annual awareness program, we do conduct quiz and other awareness campaign.</t>
  </si>
  <si>
    <t>Is there Information Security policy defined for Netradyne</t>
  </si>
  <si>
    <t>Yes, we have comprehensive Information security policy defined which is aligned with ISO 27001 standard</t>
  </si>
  <si>
    <t>Does your organization have a formal Information Security, Compliance, and Risk Management Program(s)? If so, describe the program(s), how often policies/procedures/controls are reviewed, and the accountability structure.</t>
  </si>
  <si>
    <t>Netradyne has established a robust Enterprise Risk Framework that adheres and aligns to leading practices to maintain security, privacy and compliance.
•	Netradyne has been built on the foundation of ISMS controls to facilitate a secure and trusted operational environment 
•	Netradyne's Information Security Management System (ISMS) is reviewed periodically (Annual) by an independent firm for ISO 27001 certification
•	Netradyne's priorities, constraints, risk tolerances, and assumptions are established and recorded in Risk Register and used to support infrastructure, operational and vendor risk decisions.
•	Netradyne understands the cybersecurity risk to its on-prime as well as cloud hosted operations (including mission, functions, reputation), organizational assets, and individuals. Accountability lies with the senior management and they acknowledged their roles and responsibilities with respect to Information Security.
•	Netradyne InfoSec team performs periodic risk assessment to identify risks and associated mitigation strategies, including controls. It has a defined and established enterprise Risk Register to list out all the identified vulnerabilities with it’s threat landscapes, Prioritize the Risk remediation strategies, communicate to leadership and monitor the same till risk closure. All outputs from risk register is leverage to review and refine the existing policies and procedures on annual basis.</t>
  </si>
  <si>
    <t>Which framework has governed Netradyne Information security policy</t>
  </si>
  <si>
    <t>Information security policy has been defined based on ISO 27001 framework which is industry recognized security standard. We are also aligned with best practices of NIST</t>
  </si>
  <si>
    <t>How frequently Information security policy gets reviewed</t>
  </si>
  <si>
    <t>Information security policy is reviewed once in 12 months and if there is any major changes in the policy</t>
  </si>
  <si>
    <t>Describe your methodology and tools used for monitoring the application and all underlying components including servers and network. What components are not monitored?</t>
  </si>
  <si>
    <t>Yes, Netradyne InfoSec-Security Operation team performs monitoring, including documentation, classification, escalation, coordination and tracking of incidents per documented procedures.
-Additional Threat Intel: Netradyne-developed use cases for auto-remediation of most common system misconfigurations 
-Custom use cases: Additional custom use cases can be implemented for each application/system on boarded
-Incident Response Processes: Processes and procedures defined and operationalized for alert categorization and priority, notification trees, escalation paths, and response workflows
-Log Centralization: Log centralization capability deployable via automation to aggregate log sources and enable ingestion into SIEM solution
-Deployment Templates: Templates and configurations established to expedite deployment of SIEM capabilities</t>
  </si>
  <si>
    <t>Who is responsible for creation/review of the above policy</t>
  </si>
  <si>
    <t>Infosec lead of the organization is responsible for creation/review of the policy</t>
  </si>
  <si>
    <t>Do you have CISO appointed for the company?</t>
  </si>
  <si>
    <t>Yes, Infosec lead</t>
  </si>
  <si>
    <t>Who is authorized to approve Information security policy</t>
  </si>
  <si>
    <t>Infosec Lead is responsible to approve Information security policy</t>
  </si>
  <si>
    <t>Is there any independent assessment of information security controls</t>
  </si>
  <si>
    <t>Yes, we have external certification firm conducted ISO 27001 audit and we are certified on this standard</t>
  </si>
  <si>
    <t xml:space="preserve">Is there internal assessment conducted to validate the controls </t>
  </si>
  <si>
    <t xml:space="preserve">Yes </t>
  </si>
  <si>
    <t>What is the frequency of internal assessment and what is framework used for internal assessment?</t>
  </si>
  <si>
    <t>Internal audit is conducted once in 12 months covering all functions</t>
  </si>
  <si>
    <t>Do you publish the report to senior management in case of any gap identified</t>
  </si>
  <si>
    <t>Yes, formal report is published to the senior management to discuss on critical risks</t>
  </si>
  <si>
    <t>what timeline will be given to close the identified gap?</t>
  </si>
  <si>
    <t>30 days in general. It will vary case to case to basis</t>
  </si>
  <si>
    <t>Are Policies and procedures established for labeling, handling and security of data and objects which contain data?</t>
  </si>
  <si>
    <t>Do you maintain a complete inventory of all of your critical assets which includes ownership of the asset?</t>
  </si>
  <si>
    <t>Do you maintain a complete inventory of all of your critical supplier relationships?</t>
  </si>
  <si>
    <t>Do you provide tenants with documentation describing your Information Security Management Program (ISMP) and security policies?</t>
  </si>
  <si>
    <t>Do you have agreements in place which ensure your providers adhere to your information security and privacy policies?</t>
  </si>
  <si>
    <t>Do you have documented information security baselines for every component of your infrastructure (ex. Hypervisors, operating systems, routers, DNS servers, etc.)?</t>
  </si>
  <si>
    <t>Do you have a capability to continuously monitor and report the compliance of your infrastructure against your information security baselines?</t>
  </si>
  <si>
    <t>Do you provide tenants with a role definition document clarifying your administrative responsibilities vs. those of the tenant?</t>
  </si>
  <si>
    <t>Upon request.</t>
  </si>
  <si>
    <t>Do you make standards-based information security metrics (CSA, CAMM, etc.) available to your tenants?</t>
  </si>
  <si>
    <t>No. Our controls are aligned with ISO  27001 security metrics.</t>
  </si>
  <si>
    <t>Have you had a breach of any personal/health/payment data in the last 10 years?</t>
  </si>
  <si>
    <t>No.</t>
  </si>
  <si>
    <t>What do you consider full compromise?</t>
  </si>
  <si>
    <t>When Attackers/Adversaries will breach the multi-level system access and get hold of admin privileges. That’s equivalent to getting system controls.</t>
  </si>
  <si>
    <r>
      <t>Explain how third-party connections are reviewed for potential security risks and describe any controls to limit third-party access to only the required systems?</t>
    </r>
    <r>
      <rPr>
        <sz val="14"/>
        <color rgb="FF585853"/>
        <rFont val="Times New Roman"/>
        <family val="1"/>
      </rPr>
      <t> </t>
    </r>
  </si>
  <si>
    <t>External parties/vendors are subjected to a risk evaluation and are monitored on a go-forward basis according to the risk rating. Vendor/Third party compliance requirements, service levels, privacy, and confidentiality requirements are written into the contract with that vendor as necessary based on the service provided.</t>
  </si>
  <si>
    <t>Is data stored, sent to, or accessed from any Third Party or Subcontracted Vendor location? Do you send data or allow any work functions to any non-U.S. Locations? If so please list location.</t>
  </si>
  <si>
    <t xml:space="preserve">Engineering support activities are provided by Netradyne India. In addition, Netradyne engages other third parties for some services - AWS for data hosting, Concentrix (India) for customer support and eLancer (India) for data labelling. Wherever required, Netradyne conducts Transfer Impact Assessment (TIA) and enters into Data Processing Agreements (DPAs) with third parties. </t>
  </si>
  <si>
    <t>Please provide evidence of mapping of the security controls, architecture, and processes to regulations and/or standards such as COBIT, ISO, NIST 800, CSA etc., both with respect to the product and to the internal security approach.</t>
  </si>
  <si>
    <t>Netradyne follows standard data protection controls such as Privacy by design, Encryption at rest and in-transit, System Hardening &amp; backups, RBAC, Least Privilege Policy, Logging and Monitoring, Environment segregation and Vulnerability Assessments to identify, prioritize &amp; mitigate any unauthorize system/configuration or data changes. Netradyne also abides by standard privacy controls with respect to standard requirements of data subject, data controller and data processor.
The Driver•i solution is a SaaS solution offering which is hosted on AWS Infrastructure. Physical security of hosting infrastructure is AWS responsibility. AWS supports security standards and compliance certifications which includes PCI-DSS, HIPAA/HITECH, FedRAMP, GDPR, FIPS 140-2, and NIST 800-171, helping customers satisfy compliance requirements. For more information please refer https://aws.amazon.com/compliance/data-center/controls/</t>
  </si>
  <si>
    <t>If SOC 1 Type II report is not available to provide, is there a timeline for performing a SOC review? Please provide a detailed roadmap and expected timeline of obtaining and providing a SOC attestation.</t>
  </si>
  <si>
    <t>Netradyne is not subject to SOC 1.</t>
  </si>
  <si>
    <t>Is Netradyne SOC 2 compliant?</t>
  </si>
  <si>
    <t>Netradyne Infosec policies are aligned with NIST Framework and CIS control implementation guidelines. Netradyne is certified with ISO 27001 standard and follow rigorous Information Security Management System (ISMS) processes, which is primarily focused on “Data Security &amp; Protection”. We have established a robust risk management framework which aims to identify the control lapses, remediate the same and improve overall risk posture.</t>
  </si>
  <si>
    <t>Please explain Information Security organizational structure, dedicated functions, the personnel involved, and the reporting structure, organization chart etc.</t>
  </si>
  <si>
    <t>We have a dedicated Information Security Team for Netradyne accountable for all Security related maturity and control implementation. The team consist of Security Engineers, Analyst, Risk and Compliance personnel reporting to our Information Security Officer.</t>
  </si>
  <si>
    <t>What are qualifications for security staff? e.g. CIA, CISSP CISA, Work Experience. Are employees required to maintain certifications within security field?</t>
  </si>
  <si>
    <t>Our Staff qualifications and experiences are from large enterprises and diversified industry background. We have senior professionals with multiple industry certifications from ISC2, ISACA, IAPP, ISO, AICPA etc.</t>
  </si>
  <si>
    <t>How are new vulnerabilities in the hardware, software, and firmware identified?</t>
  </si>
  <si>
    <t>Identifying new vulnerabilities in hardware, software, and firmware at Netradyne is an established process that involves a combination of proactive and reactive measures which includes regular/periodic security research, monitoring security bulletins and updates, security architecture reviews, code reviews, vulnerability scanning/assessments, penetration testing, security audits, threat intelligence and monitoring.</t>
  </si>
  <si>
    <t xml:space="preserve">Describe your or the hosting provider’s backup processes for data, systems, and application software (process, frequency, storage, etc.) </t>
  </si>
  <si>
    <t xml:space="preserve">We use AWS which provides highly stringent data reliability and service availability SLAs. </t>
  </si>
  <si>
    <t xml:space="preserve">How long are backup copies retained by default? Please specify Daily, Weekly, Monthly and Yearly retention that will allow point in time restoration of data with default settings. For Example, Data is retained for 5 years and point in time recovery at any point-in time is available. </t>
  </si>
  <si>
    <t>Data can be kept or deleted post account closure based on agreed data retention policy with client. Our data retention policy is 90 days for video and 12 months for data points. Netradyne take database backups every 4 hours, and retain them for 4 days (we can do point-in-time-recovery to any point in the last 4 days.)
Data retention for raw payloads is governed by the video and non-video DRP (data-retention-policy) that is a part of customer agreements.</t>
  </si>
  <si>
    <t xml:space="preserve">Can customers request their information be deleted from the backup media after they terminate their account? </t>
  </si>
  <si>
    <t>Yes, we do have privilege to delete the customer information after their termination</t>
  </si>
  <si>
    <t xml:space="preserve">Are backup media sent offsite? Who/Where? </t>
  </si>
  <si>
    <t>No, we do not send any back up media offsite</t>
  </si>
  <si>
    <t xml:space="preserve">If an offsite facility is used to store backup media, is a bonded carrier service used to transport the information to/from the offsite location? </t>
  </si>
  <si>
    <t>NA</t>
  </si>
  <si>
    <t xml:space="preserve">If an offsite storage facility is used, does the facility provide at least the same level of security as the primary hosting facility? </t>
  </si>
  <si>
    <t xml:space="preserve">Is duplication of client data prohibited, except for authorized back-up copies? How is this enforced? </t>
  </si>
  <si>
    <t>Duplication of client data is prohibited through appropriate data access controls and monitoring for users and systems.</t>
  </si>
  <si>
    <t xml:space="preserve">Is data deleted on the servers after an account is closed? If not, how long the data is kept? </t>
  </si>
  <si>
    <t>Data can be kept or deleted post account closure based on data retention policy agreed.</t>
  </si>
  <si>
    <t xml:space="preserve">Do you have a business continuity plan in place? If so, please provide a high level overview. </t>
  </si>
  <si>
    <t>Yes. We have all our data backed up regularly on AWS S3 which provides a 99.99% availability and the 99.999999999% durability. Data can be kept or deleted post account closure based on agreed data retention policy with client. Our data retention policy is 90 days for video and 12 months for data points. Netradyne take database backups every 4 hours, and retain them for 4 days (we can do point-in-time-recovery to any point in the last 4 days.) 
Data retention for raw payloads is governed by the video and non-video DRP (data-retention-policy) that is a part of customer agreements
Recovery Time Objectives (RTOSs) and Recovery Point Objectives (RPOS) are established and monitored based on Customer's requirements as defined in SLAs.</t>
  </si>
  <si>
    <t xml:space="preserve">Do you have Cyber Insurance? Explain. </t>
  </si>
  <si>
    <t xml:space="preserve">Yes. Our Cyber insurance covers these areas – 
General Aggregate Liability 
Loss of Digital Assets 
Network security and Privacy Liability Coverage 
Electronic media liability </t>
  </si>
  <si>
    <t xml:space="preserve">Please explain the uptime we can expect from your system. </t>
  </si>
  <si>
    <t xml:space="preserve">Our SLA is 99%. In reality, our uptime has been close to 99.7% this year. </t>
  </si>
  <si>
    <t xml:space="preserve">Please provide the amount of downtime in hours you have experienced over the last year. 
Scheduled – 40 mins 
unscheduled – 21 hours 
Please explain. </t>
  </si>
  <si>
    <t xml:space="preserve">Our team is continuously making updates to the system to provide more value to our customers. We usually deploy enhancements and fixes once a week. During the deployments, the service may be unavailable temporarily. These deployments are done during US night hours to ensure zero to minimal impact on customers. Currently, we count these as “unscheduled downtimes”. If we exclude these, our total uptime has been more than 99.9%. </t>
  </si>
  <si>
    <t>Do you provide tenants with ongoing visibility and reporting into your operational Service Level Agreement (SLA) performance?</t>
  </si>
  <si>
    <t>No. Subject to business requirements and contractual agreements.</t>
  </si>
  <si>
    <t>Describe your fault tolerance and system redundancies in the event of failure.</t>
  </si>
  <si>
    <t xml:space="preserve">Driver•i is a SaaS solution hosted on auto scalable, robust and redundant AWS Infrastructure. We have all our data backed up regularly on AWS S3 which provides 99.99% availability and 99.999999999% durability. </t>
  </si>
  <si>
    <t xml:space="preserve">Does your company have a Disaster Recovery Plan. </t>
  </si>
  <si>
    <t>"Yes, Netradyne system Disaster Recovery Plan is established, implemented and maintained for its products, systems and infrastructure. BCP plans are in place to support continued operations of Netradyne Managed Services. BCP/DR drills are conducted periodically to test the redundancy, failover and restoration to normalcy at least on an annual basis.
DriverI offering is a SaaS solution hosted on Auto scalable, robust and redundant AWS Infrastructure which provides highly stringent data reliability and service availability SLAs. Netradyne backup DB data, codes and system configurations which will help in bringing back up our services as well as customer data.  Netradyne has implemented backup and restoration mechanism as per industry and regulatory expectation to fulfilled the agreed SLAs requirements. "</t>
  </si>
  <si>
    <t>Has a risk assessment been performed to identify scenarios to be addressed in the Disaster Recovery ("DR") plan?</t>
  </si>
  <si>
    <t>How often are the backup and restore procedures tested, reviewed, and modified?</t>
  </si>
  <si>
    <t>Alerts are set for backup failure, if any. Failed backups are monitored and mitigated. Disaster Recovery Planning is defined, tested and established for Netradyne and happened on annual basis.</t>
  </si>
  <si>
    <t>Is client data separated on the backup media? If so, describe procedures for segregating backups by customer on separate media.</t>
  </si>
  <si>
    <t>Our SaaS solution hosted on AWS Infra is natively multi-tenant, we have common database, each tenant data is segregated using the tenant id. Tenant specific sensitive data is encrypted using unique tenant encryption key. DB backups are performed using EBS snapshots and its separated for each client.  EBS snapshots are encrypted.</t>
  </si>
  <si>
    <t>Describe the encryption method used for backup media.  If backup media is not currently encrypted, explain.</t>
  </si>
  <si>
    <t>DB backups are performed using EBS snapshots and its encrypted using AES 256.</t>
  </si>
  <si>
    <t>Does your organization have an alternate site location for data center recovery purposes? If so, where is your alternate site located? What is the approximate distance between your production (primary) site and alternate (secondary) site?</t>
  </si>
  <si>
    <t xml:space="preserve">Driver•i offering is SaaS solution hosted on Auto scalable, robust and redundant AWS Infrastructure. Netradyne backup DB data. We have all our data backed up regularly on AWS S3 which provides a 99.99% availability and the 99.999999999% durability. </t>
  </si>
  <si>
    <t>Are backups of Client's sensitive data encrypted?</t>
  </si>
  <si>
    <t xml:space="preserve">Are backups performed password protected and/or encrypted in-transit/transport (In case of tapes) and storage? 
</t>
  </si>
  <si>
    <t>DB backups are performed using EBS snapshots, so there is no data replication used for this. EBS snapshots are encrypted.</t>
  </si>
  <si>
    <t>Upon termination/expiration of contract, what measures are in place to validate that any Client's data has been completely removed from cloud storage (including backups)?</t>
  </si>
  <si>
    <t>We have defined 'Data Retention Policy'</t>
  </si>
  <si>
    <t>Describe your methodology for capacity planning and how you leverage operations monitoring results into the process - include your performance/stress testing tools and methodology in your response.</t>
  </si>
  <si>
    <t>Netradyne's system disaster recovery plan and capacity planning is implemented and maintained.
We have estimated the log storage space required and our capacity planning is aligned with volume of log data, we are receieving to SIEM for analysis. A Business Impact Assessment (BIA) is performed each fiscal year to identify threats to software, hardware, people, and physical assets.</t>
  </si>
  <si>
    <t>Ability to recover data and provide business continuity in the event of a data breach, accidental loss or damage of data centers or other unplanned incidents.</t>
  </si>
  <si>
    <t>We have all our data backed up regularly on AWS S3 which provides a 99.99% availability and the 99.999999999% durability. Data can be kept or deleted post account closure based on agreed data retention policy with client. Our data retention policy is 90 days for video and 12 months for data points. Netradyne take database backups every 4 hours, and retain them for 4 days (we can do point-in-time-recovery to any point in the last 4 days.)
Data retention for raw payloads is governed by the video and non-video DRP (data-retention-policy) that is a part of customer agreements.</t>
  </si>
  <si>
    <t>What is the RPO and RTO?</t>
  </si>
  <si>
    <t>The following definitions should be considered:
Minor Outage
Anything which affects a single application or infra or db.
Major Outage
Systematic outage that affects multiple applications or infra or db.
Catastrophic Outage
Outage in underlying infra that we build upon like AWS.
If the nature of  the outage to our application is minor, we can reach resolution within 4 hours.
In case of a major outage, we strive to bring back all services within 24 hours.   
If a catastrophic outage is from AWS - we are subject to resolution from AWS.
We have a backup for the PostgreSQL DBs every 30 min, thus our RPO is 1 hour.
For our data stored in S3, we rely upon the durability and availability guarantees provided by AWS — 99.999999999% durability and 99.99% availability of objects over a given year.</t>
  </si>
  <si>
    <t>Responses</t>
  </si>
  <si>
    <t xml:space="preserve">Are there controls in place to prevent "tailgating" into the restricted area behind someone with a legitimate access card? </t>
  </si>
  <si>
    <t xml:space="preserve">We educate our employees not to allow anyone tailgating. If they don’t recognize someone, they are encouraged to ask their identify. Visitors and vendors are welcome only till our Guest area and are escorted by the relevant employee during their visits. </t>
  </si>
  <si>
    <t xml:space="preserve">Are hosting facilities monitored by cameras 24 x 7 x 365? </t>
  </si>
  <si>
    <t>We do have cameras monitoring &amp; additionally intent to explore few more.</t>
  </si>
  <si>
    <t xml:space="preserve">Are security camera images and video archived? How long? </t>
  </si>
  <si>
    <t>Yes, It is available for 25 to 30 days</t>
  </si>
  <si>
    <t xml:space="preserve">Is access to other critical areas (e.g., environmental support system equipment, data center network infrastructure equipment, data media storage areas, etc.) restricted? How? </t>
  </si>
  <si>
    <t>Data centers are restricted.  IT lead team is having keys &amp; it is under Lock and Key</t>
  </si>
  <si>
    <t xml:space="preserve">Is physical access to the data center logged? </t>
  </si>
  <si>
    <t xml:space="preserve">Does the lobby staff keep a record of visitor arrival? </t>
  </si>
  <si>
    <t>Yes, we do have visitor register maintained at the lobby</t>
  </si>
  <si>
    <t xml:space="preserve">Do you or the Hosting Provider grant data center access to temporary employees, consultants, contractors, etc.? Explain controls. </t>
  </si>
  <si>
    <t xml:space="preserve">No </t>
  </si>
  <si>
    <t xml:space="preserve">Are visitors expected to wear a badge or visitor pass while in the building? </t>
  </si>
  <si>
    <t>Visitors are escorted by a responsible employee all the time they are in our premises. We have a small office and our employees recognize each other easily.  Visitor pass implementation is in pipe line</t>
  </si>
  <si>
    <t xml:space="preserve">Are customers required to be escorted while in the data center or IT areas? </t>
  </si>
  <si>
    <t>Yes, any visitors who visit office floor, data center or IT area will be escorted by the authorized employees</t>
  </si>
  <si>
    <t xml:space="preserve">Explain change procedures for the IT Facility - Are changes to IT facilities formalized, reviewed, and approved?  </t>
  </si>
  <si>
    <t xml:space="preserve">We do have Change management process as part of Information security policy which is reviewed and approved by CISO. All the changes are to be reviewed by IT management and security team. </t>
  </si>
  <si>
    <t>Has a physical security program been implemented, defining policies to maintain the security and availability of information assets?</t>
  </si>
  <si>
    <t>Is access to facilities restricted to authorized personnel?</t>
  </si>
  <si>
    <t>Yes, Access is restricted only to authorized personnel.</t>
  </si>
  <si>
    <t>Does it require appropriate identification and authentication? Explain.</t>
  </si>
  <si>
    <t>Yes need to have appropriate identification like displaying ID card/ID proof</t>
  </si>
  <si>
    <t>Is access to Data Center and computer rooms restricted to specific personnel and requires higher authentication and security levels? Explain.</t>
  </si>
  <si>
    <t>Yes, only IT team has access to the facilities</t>
  </si>
  <si>
    <t>Are visitors in the data center escorted by authorized personnel and signed into a visitor's log?</t>
  </si>
  <si>
    <t>Are video surveillance controls in place, and videos reviewed periodically?</t>
  </si>
  <si>
    <t>Have video surveillance retention periods been established and how long is video surveillance maintained?</t>
  </si>
  <si>
    <t>Yes, 4 weeks</t>
  </si>
  <si>
    <t>Are physical facilities equipped with adequate environmental controls to maintain systems and data? These include fire suppression, uninterrupted power service (UPS) power backup, air conditioning, elevated floors, etc.</t>
  </si>
  <si>
    <t>Are environmental controls inspected and maintenance contracts kept up to date?</t>
  </si>
  <si>
    <t>Are employees required to have a national background check performed on them before hire and periodically for employees with access to customer data?</t>
  </si>
  <si>
    <t>Yes, it's a one-time background check during the hire</t>
  </si>
  <si>
    <t>Do you perform physical security reviews? Describe the review including who performs it, what is reviewed, and how often it is reviewed.</t>
  </si>
  <si>
    <t>Yes, we are ISO 27001 certified which covers the physical security review</t>
  </si>
  <si>
    <t>Are alarms monitored onsite or remotely?</t>
  </si>
  <si>
    <t>Onsite</t>
  </si>
  <si>
    <t>Are Security mechanisms and redundancies implemented to protect equipment from utility service outages (e.g., power failures, network disruptions, etc.)?</t>
  </si>
  <si>
    <t>Explain your physical security controls</t>
  </si>
  <si>
    <t xml:space="preserve">
Driver•i is a SaaS solution offering which is hosted on AWS Infrastructure. Physical security of hosting infrastructure is AWS responsibility.Within the IDMS application, users have the option to store Driver name, phone number, email, and license number. While it is reccommended to store a Driver's first and last name, all other fields are optional. The data stored within IDMS is not subject to  NERC CIP.
Physical access controls are in place and we conduct periodic risk assessments to proactively identify risks related to physical and environmental security.Physical security measures are implemented with consideration for operational requirements and employed in conjunction with mutually supporting measures in the areas of employees, hardware, data, software, documentation, communications, and procedural security. Physical security measures have been designed and implemented with consideration for the relative critical nature of the information processing resource to be protected. 
Physical controls include uninterrupted power supplies, fire and smoke detection, suppression systems, and air conditioning.  All facility systems undergo preventative maintenance biannually. As part of annual security awareness training, employees are made aware of their role in observing and enforcing physical security policies and procedures and reinforcing them when interacting with others in the workplace. Physical access is reviewed on periodic basis. </t>
  </si>
  <si>
    <t>Are physical security perimeters (fences, walls, barriers, guards, gates, electronic surveillance, physical authentication mechanisms, reception desks and security patrols) implemented?</t>
  </si>
  <si>
    <t>Is timely deprovisioning, revocation or modification of user access to the organizations systems, information assets and data implemented upon any change in status of employees, contractors, customers, business partners or third parties?</t>
  </si>
  <si>
    <t>Do you require at least annual certification (accreditation) of entitlements for all system users and administrators (exclusive of users maintained by your tenants)?</t>
  </si>
  <si>
    <t>Are the answers in this questionnaire for only one facility or geographic location? If so, provide a description of the physical location (address, city, state, country). Please include any additional locations where Scoped Systems and Data is stored.</t>
  </si>
  <si>
    <t>Netradyne's entire technology stack is in the AWS cloud and transmitted within secure VPC. All data centers are located within the United States.</t>
  </si>
  <si>
    <t>What type of data is processed or stored by the solution?</t>
  </si>
  <si>
    <t>Our data largely includes the following: video (collected from the Driver•i device), event metadata (captured in relation to a risky or positive driving event), customer data (vehicle/driver names, domicile locations), and attributed risk scoring data (based upon the computational measurement we call GreenZone).</t>
  </si>
  <si>
    <t xml:space="preserve">Is the customer's information returned/exported to them after an account is closed? </t>
  </si>
  <si>
    <t xml:space="preserve">Access to data, as governed by data retention policy, is only allowed when customer account is active. Special requests can be serviced based on commercial agreements. </t>
  </si>
  <si>
    <t xml:space="preserve">Please explain application controls that prevent a customer from accessing another customer's data? </t>
  </si>
  <si>
    <t xml:space="preserve">We segregate one customer data from other customers using customer unique identifier. We utilize Authentication and Authorization to prevent a customer from accessing another customer’s data. </t>
  </si>
  <si>
    <t xml:space="preserve">Are classifications used to organize data into varying degrees of security? </t>
  </si>
  <si>
    <t xml:space="preserve">Videos which can be most sensitive are stored in AWS S3, and are encrypted. 
Other data in database is usually meta-data and workflow data which is stored separately in a database. Some of this data is PII, which is stored in an encrypted form in the database. </t>
  </si>
  <si>
    <t xml:space="preserve">Do you provide encryption for customer data stored on your servers? </t>
  </si>
  <si>
    <t xml:space="preserve">Is data encrypted at rest? Describe the encryption algorithms. </t>
  </si>
  <si>
    <t>Data on device and AWS S3 cloud storage is stored encrypted.  
Sensitive and PII information in database is stored encrypted. 
Regarding data transfers and encryption procedures: 
In transit - SSL / TLS 1.2 and above
At rest – AES-256 
On back up – AES-256 
On device - AES-128 algorithm for data encryption. 
We are using envelope encryption and master key is stored in AWS KMS system.</t>
  </si>
  <si>
    <t xml:space="preserve">Are inter-process communications authenticated? </t>
  </si>
  <si>
    <t>we are in the process of encrypting all internal communication.  Most internal APIs are over encrypted channels.</t>
  </si>
  <si>
    <t>Does your organization maintain a formal enterprise privacy policy? If so, please explain.</t>
  </si>
  <si>
    <t>"Netradyne's privacy policy is available at https://www.netradyne.com/privacy-policy. 
For the vast majority of Personal Information processing conducted by Netradyne through the Driver•i device (or related services or accessories), Netradyne is acting as a data processor or service provider on behalf of its business customers, and such processing is carried out in compliance with our legal and contractual obligations with business customers. Our business customer is responsible for complying with laws that may require notice, disclosure or consent related to the transfer of Personal Information to Netradyne. Netradyne enters into agreements with our business customers that legally require Netradyne to protect the Personal Information we receive or are directed to collect and use it only to provide our products and services to the business customer. A very small fraction of data collected through the Driver•i device (or related services and accessories) will enter Netradyne’s Training Data for machine learning purposes. For such machine learning activities, and to the extent Netradyne is processing Personal Information, Netradyne is acting as the controller or business of the Personal Information. The Safer Roads and Safer Driving sections of the Privacy Policy (https://www.netradyne.com/privacy-policy) provide information specifically about how Netradyne collects and uses data for training its machine learning models.
Netradyne has received Privacy-by-Design certification and is also ISO 27001 certified. Netradyne maintains policies and procedures to safeguard personal data. All privacy complaints and incidents are reviewed by the privacy team and escalated appropriately in coordination with InfoSec."</t>
  </si>
  <si>
    <t>Does your organization maintain a formal web site privacy policy?</t>
  </si>
  <si>
    <t>Yes, it is in our website.</t>
  </si>
  <si>
    <t>Who is in charge of privacy matters within your organization? Name and title.</t>
  </si>
  <si>
    <t>DPO, Privacy Council</t>
  </si>
  <si>
    <t>Has your organization performed a privacy assessment based on Generally Accepted Privacy Principles (GAPP) or any other format? Explain.</t>
  </si>
  <si>
    <t>To our knowledge this assessment has not occurred.</t>
  </si>
  <si>
    <t xml:space="preserve">Do you have a documented procedure for responding to requests for tenant data from governments or third parties?                                                     </t>
  </si>
  <si>
    <t xml:space="preserve">Can you provide a published procedure for exiting the service arrangement, including assurance to sanitize all computing resources of tenant data once a customer has exited your environment or has vacated a resource? </t>
  </si>
  <si>
    <t>Do you have procedures in place to ensure tenant production data shall not be replicated or used in non-production environments?</t>
  </si>
  <si>
    <t>Do you notify your tenants when you make material changes to your information security and/or privacy policies?</t>
  </si>
  <si>
    <t>Upon request</t>
  </si>
  <si>
    <t>Do your data management policies and procedures include a tamper audit or software integrity function for unauthorized access to tenant data?</t>
  </si>
  <si>
    <t>Does your solution include any cross border data exchange or transaction?</t>
  </si>
  <si>
    <t>Does the vendor store, process or transmit payment card data on behalf of Prime?</t>
  </si>
  <si>
    <t>Where is, the Sensitive information stored?</t>
  </si>
  <si>
    <t>Our solution is natively multi-tenant, we have common database, each tenant data is segregated using the tenant id. Tenant specific sensitive data is encrypted using unique tenant encryption key.</t>
  </si>
  <si>
    <t xml:space="preserve">Where are the user IDs and password stored for validating user credentials? </t>
  </si>
  <si>
    <t>A majority of application (IDMS) data is stored within AWS. Credentials are stored in encrypted, Hashed and Salted format in DB.</t>
  </si>
  <si>
    <t>What controls and procedures exist within the system/application to ensure the integrity of data within it?</t>
  </si>
  <si>
    <t>We follow System Hardening, RBAC, Least Privilege Policy, Logging and Monitoring and Vulnerability Assessments to identify, prioritize &amp; mitigate any unauthorize system/configuration or data changes.</t>
  </si>
  <si>
    <t>Which AWDS region stores customer data?</t>
  </si>
  <si>
    <t>AWS US West 1</t>
  </si>
  <si>
    <t>Is data transferred outside of the US?</t>
  </si>
  <si>
    <t>Please detail the nature of data to be transferred to, and stored in, the solution?
Is any of the transferred or stored data financial, Human Resource or Health related data?
Would the data referred to above fall under any NERC CIP requirements?</t>
  </si>
  <si>
    <t>Within the IDMS application, users have the option to store Driver name, phone number, email, and license number. While it is reccommended to store a Driver's first and last name, all other fields are optional. The data stored within IDMS is not subject to  NERC CIP.
Regarding data transfers and encryption procedures: 
In transit - SSL / TLS 1.2 and above
At rest – AES-256 
On back up – AES-256 
We encrypt all PII data both In-transit and at Rest.</t>
  </si>
  <si>
    <t>Is there a formal process for reporting and responding to privacy complaints or privacy incidents for Scoped Data? If so, describe the process and give details: . If there is no process please explain why and give details:</t>
  </si>
  <si>
    <t>Detailed privacy breach response plan includes initial recognition of the privacy incident and a detemination of its severity, including reporting requirements. All privacy complaints and incidents are reviewed by the privacy team and escalated appropriately in coordination with InfoSec</t>
  </si>
  <si>
    <t>Is there a business associate contract in place to address obligations for the privacy and security requirements of the services provided? If so, please explain and give details:</t>
  </si>
  <si>
    <t>We have sub processor agreements in place with our main service providers as part of GDPR compliance.</t>
  </si>
  <si>
    <t>Do input validation routines consider equivalent (Canonicalization) names such as Unicode or URL encoded equivalents? File paths and URLs are particularly prone to canonicalization issues and many well-known exploits are a direct result of canonicalization bugs.</t>
  </si>
  <si>
    <t xml:space="preserve">Yes.  </t>
  </si>
  <si>
    <t>Does the design require input validation on all input received from other systems (including form fields, query strings, cookies, and headers)?</t>
  </si>
  <si>
    <t>Yes.</t>
  </si>
  <si>
    <t>Is data retrieved from persisted state (database, config files, serialization) validated?</t>
  </si>
  <si>
    <t>Does the server rely on java script or other client-side means for validation?</t>
  </si>
  <si>
    <t>How is the database accessed from the application? Through direct SQL queries or Parameterized queries?</t>
  </si>
  <si>
    <t>Through Parameterized queries</t>
  </si>
  <si>
    <t>If Yes, Does the application have restrictions on file size and types?</t>
  </si>
  <si>
    <t>Yes, All upload functionality have specific file type validation. The amount of data upload is capped based on the use case.</t>
  </si>
  <si>
    <t>Where are the files stored? Database or File System?</t>
  </si>
  <si>
    <t>File System</t>
  </si>
  <si>
    <t>How is video streamed from the device protected?</t>
  </si>
  <si>
    <t xml:space="preserve">Frame-level stream encryption will be supported to enhance overall performance and delay in encrypting and storing videos on the device. </t>
  </si>
  <si>
    <t>Describe the ownership of the data within your solution.</t>
  </si>
  <si>
    <t>As between the customer and Netradyne, the customer is and will remain the sole and exclusive owner of all right, title and interest in and to all Customer Proprietary data subject to the right and permissions granted within the agreed upon MSA.</t>
  </si>
  <si>
    <t xml:space="preserve">Do you and/or the hosting provider perform background checks on employees and contractors who will have access to the systems, data, or development environment?   </t>
  </si>
  <si>
    <t>Yes, we perform background checks on all the new employees. This covers criminal check, education check, employment check</t>
  </si>
  <si>
    <t>what is your HR screening procedure. What are the controls in place to appropriately screen the position  of trust or who access sensitive data</t>
  </si>
  <si>
    <t xml:space="preserve">HR background checks on new hires are performed to ensure an informed decision is made when hiring, and to verify the trustworthiness of a new employee. We have defined controls in place for HR background check and screening. Role and responsibilities are clearly defined for all employees with access to confidential or sensitive information. There are role based access control processes in place to ensure that access to data is granted solely on a need-to-know basis, in accordance with the job description and responsibilities of a user, and revoked once there no longer is such a need. </t>
  </si>
  <si>
    <t xml:space="preserve">Do new employees, agencies, and third-party users sign confidentiality agreements as a condition of employment? </t>
  </si>
  <si>
    <t xml:space="preserve">Is a formal disciplinary process for security violations present, and are employees aware of its existence? </t>
  </si>
  <si>
    <t xml:space="preserve">Employees are made aware of best practices via a monthly newsletter. All employees are bound by employment contract to follow IT security policies and ensure that the systems and data they access remains secure. </t>
  </si>
  <si>
    <t xml:space="preserve">Is segregation of duties used to reduce the opportunities for system misuse or unauthorized modifications? Explain. </t>
  </si>
  <si>
    <t xml:space="preserve">Yes, we have defined multiple roles like developer, devops with appropriate access control to reduce system misuse. The production and lower environments are separated. Access is controlled using IAM policies. To access the production servers, staff needs to be on a separate VPN, access to which is provided on need basis. Only privileged staff has access to production system. The 2-factor authentication is enabled for high privilege roles. </t>
  </si>
  <si>
    <t>Do you provide tenants with documentation on how you maintain segregation of duties within your cloud service offering?</t>
  </si>
  <si>
    <t xml:space="preserve">What is the turnover rate for employees who develop/maintain/administer the application, manage the infrastructure, security, and servers?	 </t>
  </si>
  <si>
    <t xml:space="preserve">Our employee turnover is largely in-line with the industry standard, might be slightly better. </t>
  </si>
  <si>
    <t>Does your company have a Diversity and Inclusion policy?</t>
  </si>
  <si>
    <t>Diversity is a foundational value of our organization. We are actively working to formalize and document our
commitment to fostering an inclusive and equitable environment for all.</t>
  </si>
  <si>
    <t>Does your business possess documented approaches to sustainability and CSR (Corporate Social Responsibility)?</t>
  </si>
  <si>
    <t>Netradyne has a CSR officer and is working on formal documentation</t>
  </si>
  <si>
    <t>Does your organization possess a documented approach to Environmental Management that is certified to the ISO
14001:2015 standard?</t>
  </si>
  <si>
    <t>Please provide information on current and previous sustainability initiatives. - How does your business manage the avoidance of pollution, hazardous waste, non-hazardous waste and unnecessary
use of resources
- Schemes to reduce operational emissions across all scopes 1, 2 &amp; 3
- If your business has implemented and operates a Closed-Loop Supply Chain or is taking steps to achieve this
- Are any sustainability related innovations (ideally reviewed against industry benchmarks) planned or are being
undertaken currently?</t>
  </si>
  <si>
    <t>Netradyne actively manages sustainability through a range of initiatives focused on pollution avoidance, waste 
management, and resource efficiency. The business implements policies and procedures to minimize pollution and the
generation of hazardous and non-hazardous waste, ensuring compliance with environmental regulations and
promoting responsible disposal practices. Efforts are made to avoid unnecessary use of resources by optimizing
operational processes and encouraging resource conservation across the organization.
To reduce operational emissions across scopes 1, 2, and 3, Netradyne has established schemes that include energy-
efficient infrastructure, adoption of renewable energy sources where feasible, and engagement with suppliers to
encourage lower-carbon practices throughout the supply chain. The company also tracks and reports on its emissions
to identify areas for further improvement.
Netradyne is taking steps toward implementing a Closed-Loop Supply Chain by exploring opportunities for product
reuse, recycling, and responsible end-of-life management. While a fully closed-loop system is not yet in place,
ongoing initiatives are aimed at increasing circularity and reducing waste.
Sustainability-related innovations are regularly reviewed against industry benchmarks to ensure best practices. The
company is committed to continuous improvement and is actively planning and undertaking new initiatives to enhance its sustainability performance, with a focus on environmental stewardship and operational efficiency</t>
  </si>
  <si>
    <t>Please advise on the types of sustainability reporting that your company would be able to provide. For example, but
not limited to:  Use of recycled materials in products
- Emissions Scope 1, 2, and 3
- Current sustainability initiatives and progress
- Packaging used in the supply of products and the material % make up
- Tracking against industry benchmarks</t>
  </si>
  <si>
    <t>Netradyne is actively building its sustainability reporting capabilities to support procurement transparency and ESG
alignment. While formal reporting is in development, we currently offer the following:
-We do not use recycled material in the product (we follow the BOM, Bill of Material, strictly).
-At present, our BOM does not include recycled content. However, we are actively evaluating opportunities to
incorporate recycled and recyclable materials into future product designs. This effort is part of our broader initiative
to enhance circularity and support responsible end-of-life management.
-A packaging audit is in progress to assess material types and recyclability. Future reporting will include %
breakdowns.
-Sustainability efforts—such as pollution avoidance, waste reduction, and energy management are reviewed against
industry benchmarks. LED lighting and occupancy sensors are examples of current energy-saving measures.
-Netradyne is committed to continuous improvement and welcomes collaboration to align reporting with procurement
requirements.</t>
  </si>
  <si>
    <t xml:space="preserve">Who maintains the OS and Databases? </t>
  </si>
  <si>
    <t xml:space="preserve">DevOps team is responsible for maintain OS and Databases of CloudInfra. We utilize Infrastructure as code to manage and provision systems. </t>
  </si>
  <si>
    <t xml:space="preserve">Who manages the implementation of your application? </t>
  </si>
  <si>
    <t>Netradyne development and QA teams design, develop, test, deploy and maintain inhouse applications under DevSecOps framework</t>
  </si>
  <si>
    <t xml:space="preserve">What are the change control processes for applications, data center systems and network, and security equipment? </t>
  </si>
  <si>
    <t>All artifacts are built by centralized CI system and deployed through authenticated means. Formal Change request process in place and Change requests are documented, tested and approved prior to implementation. Any changes are communicated to impacted internal/external users through proper communication channel</t>
  </si>
  <si>
    <t xml:space="preserve">Is a detailed log of system activities, violations, and system errors maintained? How often are the logs reviewed? By whom? </t>
  </si>
  <si>
    <t xml:space="preserve">Yes, we have integration with Sentry and Datadog with alerting through PagerDuty to appropriate teams. </t>
  </si>
  <si>
    <t xml:space="preserve">Are production and development systems segregated? How? </t>
  </si>
  <si>
    <t xml:space="preserve">Yes, we have multiple lower environments like testing, staging to segregate from production systems. We control access to these environments using separate VPNs. Further, there are controls in place using IAM roles. </t>
  </si>
  <si>
    <t xml:space="preserve">Do you and your Hosting Provider have a method of ensuring that any changes to software in the data center are detected and reported? </t>
  </si>
  <si>
    <t>All artifacts are built by centralized Cloud Infra system and deployed through authenticated means. All such changes are reported on an internal slack channel. All events are logged and monitored.</t>
  </si>
  <si>
    <t xml:space="preserve">Are all necessary hot fixes, service packs and patches from your vendors for applications and servers deployed in a timely fashion? How quickly are these applied after being made available?  Explain. </t>
  </si>
  <si>
    <t xml:space="preserve">Yes. We review available hot fixes and patches and apply them if needed. The urgency is based on severity and our assessment of the potential impact on our systems. </t>
  </si>
  <si>
    <t xml:space="preserve">Is there a test environment utilized to test new products and applications? Please describe its capability. </t>
  </si>
  <si>
    <t xml:space="preserve">Yes. We test new products, application and features in multiple environments. These environments simulate production like environment to catch issues before production. We also have dedicated performance testing environment.  </t>
  </si>
  <si>
    <t xml:space="preserve">Are access rights to data and IT services reviewed on a regular basis? </t>
  </si>
  <si>
    <t>Yes, we do perform user access review on periodic basis.</t>
  </si>
  <si>
    <t xml:space="preserve"> Do you conduct local operating system-layer vulnerability scans regularly as prescribed by industry best practices?</t>
  </si>
  <si>
    <t>Netradyne has defined and established Patch &amp; Vulnerability Management Process and control implementations. We test applications against OWASP Top Ten vulnerabilities. We also perform penetration testing on web applications once a quarter. We have appropriate entry and exit processes to ensure only authorized users have access to our systems at any given time. We review other processes on an ongoing basis from security perspective.
External PEN Testing is done yearly by recognized organization following industry standards. We also conduct PEN testing internally on regular basis.</t>
  </si>
  <si>
    <t>Do you utilize a synchronized time-service protocol (ex. NTP) to ensure all systems have a common time reference?</t>
  </si>
  <si>
    <t>Session management methodology used</t>
  </si>
  <si>
    <t>Time bound Session tokens are stored in database. Session tokens are having opaque random values. These are secured random values having required complexities.</t>
  </si>
  <si>
    <t>Is a session table used to manage sessions?</t>
  </si>
  <si>
    <t>Yes. Stored further back in the system hierarchy. It does not contain a password.</t>
  </si>
  <si>
    <t>What session management controls are used to end a session or log off a user after a period of session inactivity?</t>
  </si>
  <si>
    <t xml:space="preserve">Session tokens are invalidated on below mentioned conditions:
1.	When user sign out
2.	After a period of inactivity </t>
  </si>
  <si>
    <t>What are the time limit thresholds and are they customizable?</t>
  </si>
  <si>
    <t>Default is 7 days, and this can be customized as per contract.</t>
  </si>
  <si>
    <t>Do any of your solution applications or services leverage cloud solutions?</t>
  </si>
  <si>
    <t>Yes, we are deployed in AWS and use multiple AWS services</t>
  </si>
  <si>
    <t>What is the architecture of the solution – SaaS, PaaS, or IaaS? Is it a combination of two or more?</t>
  </si>
  <si>
    <t>SaaS and IaaS</t>
  </si>
  <si>
    <t>Is your Data Security Architecture designed using an industry standard? (ex. CDSA, MULITSAFE, CSA Trusted Cloud Architectural Standard, FedRAMP CAESARS)</t>
  </si>
  <si>
    <t xml:space="preserve">No.
Our data security architecture is defined based on "Security by Design" principles and governed by ISO 27001 standards using controls not limited to:
-Strong Data Encryption
-Authentication using RBAC and least privilege policy
-Environment &amp; network Segmentation
-Logging and Monitoring </t>
  </si>
  <si>
    <t>What is the deployment model (Public, Private, Hybrid, or Community)?</t>
  </si>
  <si>
    <t>Public cloud</t>
  </si>
  <si>
    <t>Does your organization as a whole, including IT, Information Security, and Business Units, have a defined and integrated governance framework and monitoring process?</t>
  </si>
  <si>
    <t>We have adopted and implemented ISMS controls and our security infrastructure is certified with ISO 27001 : 2013. Report can be shared under NDA. We have external audits conducted on an annual basis to review our internal controls and maturity in the organization. Attached certification details for reference ISO 27001 - https://gmsintercert.com/verify/single-cert-verify.php?cRegName=ISMS2020025</t>
  </si>
  <si>
    <t>Does your organization allow and accommodate for Client's to conduct periodic independent reviews/assessments to ensure your compliance with policies, procedures, standards and applicable regulatory requirements (i.e. internal/external audits, certifications, vulnerability and penetration testing)?</t>
  </si>
  <si>
    <t>What data types are being sent over to your cloud solution from Client's (i.e. SSN, Credit Card, Names and Addresses etc.)? Please be specific.</t>
  </si>
  <si>
    <t>We only request Driver Names and Vehicle Numbers</t>
  </si>
  <si>
    <t>What is your cloud solutions data segregation procedures and what mechanisms are in place to ensure that other customers cannot access another customer data?</t>
  </si>
  <si>
    <t>We have Multi-tenant SaaS solutions with sensitive data encrypted with customer specific keys</t>
  </si>
  <si>
    <t>How does this cloud solution store and transmit Client's data across applications, databases, servers, and network infrastructure?</t>
  </si>
  <si>
    <t>Entire stack is in the AWS cloud and transmitted within secure VPC.</t>
  </si>
  <si>
    <t>Who at your organization will have access to Client's data?</t>
  </si>
  <si>
    <t>Selected group of Operations team will access to debug issues</t>
  </si>
  <si>
    <t>Can a trust be established between the internal authentication system and the cloud system?</t>
  </si>
  <si>
    <t>We support SSO integration with customer authentication system</t>
  </si>
  <si>
    <t>How is data transmitted to this cloud service from Client's systems and vice versa?</t>
  </si>
  <si>
    <t>We support API, Webhook and data sync integration with customers</t>
  </si>
  <si>
    <t>For any Client's sensitive data being stored and encrypted, does anyone at your organization have access to the keys? Explain the procedures and oversight to ensure the confidentiality of Client's data as it pertains to the protection of the encryption keys.</t>
  </si>
  <si>
    <t>Additional Information</t>
  </si>
  <si>
    <t>Explain your breach notification procedures and how they will interface with the Client's CIRT process?</t>
  </si>
  <si>
    <t>We have formal Incident Response Plan in place</t>
  </si>
  <si>
    <t>Will any third parties have access to Client's data? If so, please describe the nature of the access and what controls you have in place to monitor it.</t>
  </si>
  <si>
    <t>No, Customer data is not shared with third parties</t>
  </si>
  <si>
    <t>How will you ensure Client's data is returned and disposed of properly upon termination of the agreement?</t>
  </si>
  <si>
    <t>This is covered under the terms of the Data Retention Policy in place</t>
  </si>
  <si>
    <t>Can the solution provider guarantee that stored data will not be migrated to other countries?</t>
  </si>
  <si>
    <t>All our data centers are in the US, AWS Cloud</t>
  </si>
  <si>
    <t>What are all the privacy requirements of the state(s) in which the hosted service/application/storage solution resides?</t>
  </si>
  <si>
    <t>CCPA</t>
  </si>
  <si>
    <t>Does the nature of the service/application/storage solution require that the provider meet particular regulatory or industry standards (e.g. PCI, HIPAA, GLBA, etc.)? If so, does the provider meet the applicable standards?</t>
  </si>
  <si>
    <t>Is the agreement a "Click-wrap" agreement?</t>
  </si>
  <si>
    <t>Has Legal approved the language of the agreement beforehand?</t>
  </si>
  <si>
    <t>All agreements will be vetted by Legal team</t>
  </si>
  <si>
    <t>Who has possession and custody of the stored information? Is all data available to Client's upon request or will it require a subpoena to gather the information from the provider?</t>
  </si>
  <si>
    <t>In the case of a legal situation that requires e-discovery, will the solution provider be able to prevent modification or destruction to the data to allow it to be admissible in litigation or investigation?</t>
  </si>
  <si>
    <t>On request basis we can hold the requested data, if not already deleted based on Data Retention policy.</t>
  </si>
  <si>
    <t>Can Client's effectively download the data in a forensically sound manner so it can preserve it off-line or near-line?</t>
  </si>
  <si>
    <t>In the case where Client's data and/or services are located on shared systems with other clients, what protections are in place to prevent data or security leakage to the other clients?</t>
  </si>
  <si>
    <t>We have multi-tenant solution, each customer data is logically separated and secured.</t>
  </si>
  <si>
    <t>Do you have controls in place to detect migration of sensitive data from the cloud provider to unauthorized third parties? Please explain.</t>
  </si>
  <si>
    <t>AWS services are exclusively for ND, it does not share data to third parties</t>
  </si>
  <si>
    <t>Is Database Activity Monitoring (DAM) available where cloud-bases databases are in use? Please explain.</t>
  </si>
  <si>
    <t>Are there Data Loss Prevention (DLP) tools available for less-structured data?</t>
  </si>
  <si>
    <t>Is File Activity Monitoring available for cloud-based data storage?</t>
  </si>
  <si>
    <t>We have SIEM solution in place for file monitoring</t>
  </si>
  <si>
    <t>What tools are in place to monitor data movement between Client's and the cloud provider?</t>
  </si>
  <si>
    <t>Data movement is audit logged in the database</t>
  </si>
  <si>
    <t>What encryption methods are in place to protect data in motion between Client's and the cloud provider as required by the Information Classification and Handling Standard?</t>
  </si>
  <si>
    <t>TLS 1.2 to encrypt the network data</t>
  </si>
  <si>
    <t>If the solution is IaaS, is the Volume Storage Encrypted (VSE) or Object Storage Encryption (OSE)?</t>
  </si>
  <si>
    <t>Data at Rest and Transit are encrypted, Objects stored on AWS S3 are encrypted</t>
  </si>
  <si>
    <t>If the solution is PaaS, which of the following are in place: Client/Application encryption, Database Encryption, Proxy encryption?</t>
  </si>
  <si>
    <t>If the solution is SaaS, who is responsible for providing encryption – Client's or the provider?</t>
  </si>
  <si>
    <t>We manage the encryption of data</t>
  </si>
  <si>
    <t>How is key management handled for cloud storage in any of the above solutions? Who will have access to the keys?</t>
  </si>
  <si>
    <t>We use AWS KMS solution, selected personnels with production access will have access to the keys</t>
  </si>
  <si>
    <t>Do you store customers information on premises /or Cloud? Please elaborate and provide additional information on controls used to protect this information. If Cloud services are used please provide a copy of  SSAE16, SOC2 report or similar third party audit reports?</t>
  </si>
  <si>
    <t>We use industry standards and best practices to protect Data stored in cloud and transit. We strictly adhere to ISO 27001 Certification expectations.</t>
  </si>
  <si>
    <t>Describe the method upon which data is sent back and forth between back-office systems and your telematics solution.
What support is available for troubleshooting AI recommendations or data anomolies? Describe how your organization uses customer data. This can include but is not limited to any user/usage analytics,
performance measurement, trending/forecasting &amp; marketing.</t>
  </si>
  <si>
    <t>Data is sent back and forth between back-office systems and the telematics solution using a combination of HTTPS
REST APIs and cellular connectivity. The Netradyne Driver•i device captures and processes data on the edge (on the
device itself) and then transmits this data to the cloud when connectivity is available. The device uses 4G LTE for
real-time data transmission and can store data locally if connectivity is lost, uploading it once the connection is
restored. The data includes video footage, telematics data, and event metadata, which are then accessible through the
Netradyne Intelligent Driver Monitoring Solution (IDMS) portal . Netradyne supports bidirectional data flow,
allowing updates and modifications to be written back to integrated systems. Netradyne's API-driven architecture
ensures seamless integration, enabling real-time synchronization of critical fleet data, including vehicle diagnostics,
safety events, and driver performance metrics. This functionality allows for efficient fleet management, automated
compliance reporting, and optimized operational workflows by ensuring all systems remain up to date with the latest
data insights.
Netradyne ensures continuous real-time data exchange to maintain operational accuracy. Fleets leverage Netradyne's
cloud-based infrastructure to provide instant updates on vehicle status, driver behavior, and operational events.
Netradyne's Driveri supports high-frequency data polling and push notifications to minimize latency in fleet
management operations. Netradyne integrates with fleet management systems to synchronize GPS tracking, fuel
consumption, and safety event data in real time. Driveri utilizes advanced caching mechanisms to optimize data
transfer speed and reliability, ensuring seamless system performance under varying network conditions.
Netradyne employs multi-layered cybersecurity measures, including end-to-end encryption, role-based access
controls, and continuous monitoring to detect and prevent unauthorized access. Additionally, all data exchanges
undergo rigorous validation processes to maintain integrity and. confidentiality. Netradyne utilizes encrypted
communication channels to protect sensitive data, ensuring compliance with industry standards such as AES-256
encryption and TLS protocols for secure data transmission.</t>
  </si>
  <si>
    <r>
      <rPr>
        <sz val="14"/>
        <color rgb="FF000000"/>
        <rFont val="Times New Roman"/>
        <family val="1"/>
      </rPr>
      <t>Do you and/or your Hosting Provider provide Network Security? What are the security-related features of the network infrastructure (e.g., firewalls, routers)?</t>
    </r>
    <r>
      <rPr>
        <sz val="14"/>
        <color rgb="FF585853"/>
        <rFont val="Times New Roman"/>
        <family val="1"/>
      </rPr>
      <t> </t>
    </r>
  </si>
  <si>
    <t>Yes. We use AWS Security groups for cloud hosting. For office network Netradyne has Unified Threat Management with inline packet inspection firewall. </t>
  </si>
  <si>
    <r>
      <t>How are high-level system or database “administrator” workstations (that have access to “root” or “Admin” or Domain Admin) secured? Do you allow email and Internet Browsing on the systems which the administrators use to login to “root” or “admin” or Domain Admin? Explain.</t>
    </r>
    <r>
      <rPr>
        <sz val="14"/>
        <color rgb="FF585853"/>
        <rFont val="Times New Roman"/>
        <family val="1"/>
      </rPr>
      <t> </t>
    </r>
  </si>
  <si>
    <t>These systems are in cloud and access is secured by VPN. These systems are not workstations hence email and internet browsing are not possible. </t>
  </si>
  <si>
    <r>
      <t>Are all necessary hot fixes, service packs and patches from your Network vendors being deployed in a timely fashion? Explain.</t>
    </r>
    <r>
      <rPr>
        <sz val="14"/>
        <color rgb="FF585853"/>
        <rFont val="Times New Roman"/>
        <family val="1"/>
      </rPr>
      <t> </t>
    </r>
  </si>
  <si>
    <t>Cloud networking infrastructure is managed by AWS. When there is an action needed on our part, they notify us and we take action. All the networking devices which are managed by Netradyne IT Infra are updated with latest firmware's.</t>
  </si>
  <si>
    <r>
      <rPr>
        <sz val="14"/>
        <color rgb="FF000000"/>
        <rFont val="Times New Roman"/>
        <family val="1"/>
      </rPr>
      <t>Is an intrusion detection/prevention software in use? Explain.</t>
    </r>
    <r>
      <rPr>
        <sz val="14"/>
        <color rgb="FF585853"/>
        <rFont val="Times New Roman"/>
        <family val="1"/>
      </rPr>
      <t> </t>
    </r>
  </si>
  <si>
    <t>Yes, we use enterprise scale Security Solutions and tools providing Network Security, Firewall, UTM, APT, IDS/IPS protective our systems. The controls are managed and governed by our ISMS policies and guidelines. 
Meraki AMP (Advance Malware Protection) deployed as an IDS/IPS where Sensors signatures updated  Hourly &amp; IDS/IPS configurations reviewed quarterly.</t>
  </si>
  <si>
    <r>
      <t>Are possible causes of security incidents investigated and any security holes fixed within a specified period? </t>
    </r>
    <r>
      <rPr>
        <sz val="14"/>
        <color rgb="FF585853"/>
        <rFont val="Times New Roman"/>
        <family val="1"/>
      </rPr>
      <t> </t>
    </r>
  </si>
  <si>
    <t>Yes. We do have defined security incident management process. We actively investigate any security incident reported and fix identified security issues depending upon severity and our assessment of the potential impact. </t>
  </si>
  <si>
    <t>Are policies and procedures established and mechanisms implemented to protect network environment perimeter and configured to restrict unauthorized traffic?</t>
  </si>
  <si>
    <t>Are policies and procedures established and mechanisms implemented to protect  network environments and detect the presence of unauthorized (rogue) network devices for a timely disconnect from the network?</t>
  </si>
  <si>
    <r>
      <t>Do you offer secure direct private networking (e.g., VPN) for "back-end" connections to your networks? Do you allow Split Tunneling?</t>
    </r>
    <r>
      <rPr>
        <sz val="14"/>
        <color rgb="FF585853"/>
        <rFont val="Times New Roman"/>
        <family val="1"/>
      </rPr>
      <t> </t>
    </r>
  </si>
  <si>
    <t>Yes, we use private VPN to secure access to back-end systems. We have a separate VPN for production system. </t>
  </si>
  <si>
    <r>
      <rPr>
        <sz val="14"/>
        <color rgb="FF000000"/>
        <rFont val="Times New Roman"/>
        <family val="1"/>
      </rPr>
      <t>What types of monitoring tools are used by you or the Hosting Provider to monitor your environment for potential problems, performance, or security incidents?</t>
    </r>
    <r>
      <rPr>
        <sz val="14"/>
        <color rgb="FF585853"/>
        <rFont val="Times New Roman"/>
        <family val="1"/>
      </rPr>
      <t> </t>
    </r>
  </si>
  <si>
    <t>We rely on application audit logging and AWS cloud watch logging to detect issues. This is done periodically.  </t>
  </si>
  <si>
    <r>
      <t>Can you provide stats on service up-time? Please include.</t>
    </r>
    <r>
      <rPr>
        <sz val="14"/>
        <color rgb="FF585853"/>
        <rFont val="Times New Roman"/>
        <family val="1"/>
      </rPr>
      <t> </t>
    </r>
  </si>
  <si>
    <t>Our service up-time has been comfortably higher than 99% over last 12 months. </t>
  </si>
  <si>
    <r>
      <t>Do you have a third party on retainer in the event of a major breach?</t>
    </r>
    <r>
      <rPr>
        <sz val="14"/>
        <color rgb="FF585853"/>
        <rFont val="Times New Roman"/>
        <family val="1"/>
      </rPr>
      <t> </t>
    </r>
  </si>
  <si>
    <t>Has a Wireless Policy been implemented as part or separate from the organization's Information Security Policy?</t>
  </si>
  <si>
    <t>Part of Infosec policy</t>
  </si>
  <si>
    <t>Is a wireless analyzer used periodically to identify wireless devices in use?</t>
  </si>
  <si>
    <t>Have WAP been configured with one of the following encryption methods: WEP, WPA with 128 bit key, VPN, or SSL for management? Please provide details.</t>
  </si>
  <si>
    <t>We use WPA2-PSK with 128 bit key encryption method</t>
  </si>
  <si>
    <t>If using WEP, do you have plans to migrate to a stronger encryption protocol? When?</t>
  </si>
  <si>
    <t>Have perimeter controls been implemented between the wireless networks and critical systems of the organization? These perimeter controls deny, filter or monitor any traffic from the wireless environments into the organization's LAN (e.g. Firewalls, WIDS, LAN EAPs).</t>
  </si>
  <si>
    <t>Yes, Network is partitioned into multiple secure zones and access has been restricted as per IAM policy</t>
  </si>
  <si>
    <t>Have all assets in the network (i.e. data, hardware, firmware) been categorized in terms of value and importance to the organization?</t>
  </si>
  <si>
    <t>Is network segmented and segregated based on functional and geographical requirements?</t>
  </si>
  <si>
    <t>Yes. We have a multi-tenant solution, each customer data is logically separated and secured.</t>
  </si>
  <si>
    <t>What security controls are in place to minimize the effects of a security breach in any single network zone?</t>
  </si>
  <si>
    <t>We do it on individual resource level using security groups. All resources are on private subnets accessible only through VPN (cisco VPN for dev/test and OpenVPN for PROD)"</t>
  </si>
  <si>
    <t>Are system infrastructure, including firewalls, routers, switches, network operating systems, servers and other related devices, properly configured to prevent unauthorized access?</t>
  </si>
  <si>
    <t>Yes, our network devices are properly configured. We have periodic network configuration reviews.</t>
  </si>
  <si>
    <t>Has an anti-virus program been established and deployed?</t>
  </si>
  <si>
    <t>Is the anti-virus software centrally managed across the organization to protect information systems and technology from computer viruses and malicious code?</t>
  </si>
  <si>
    <t>Is an IDS/IPS program implemented and monitored across the organization to protect the internal network possible intrusions and attacks?</t>
  </si>
  <si>
    <t>Yes, we use AWS GuardDuty</t>
  </si>
  <si>
    <t>Do you perform regular penetration testing?</t>
  </si>
  <si>
    <t>What network monitoring controls do you have in place?</t>
  </si>
  <si>
    <t>AWS GuardDuty</t>
  </si>
  <si>
    <t>Does your organization allow BYOD (Bring Your Own Device) capabilities? If so, how is this risk mitigated?</t>
  </si>
  <si>
    <t>Does your organization have a formal process in place for data deletion (retention periods, end-of-life disposal requirements, etc.) including for any customer data being sent or accessed?</t>
  </si>
  <si>
    <t>Yes, we have a formal Data Retention Policy which is part of the contract</t>
  </si>
  <si>
    <t>What security mechanisms and versions are in place to secure sensitive data transmissions (e.g. SSL v3, TLS 1.2, Secure VPN, key strength, etc.)?</t>
  </si>
  <si>
    <t>All traffic transmits on TLS 1.2</t>
  </si>
  <si>
    <t>Explain how your key management is handled.</t>
  </si>
  <si>
    <t>We use AWS KMS solution</t>
  </si>
  <si>
    <t>Explain how encryption keys are generated and disposed of.</t>
  </si>
  <si>
    <t>AWS KMS solution, master keys are rotated every year. Each tenant has their own encryption key generated.</t>
  </si>
  <si>
    <t xml:space="preserve">What hosting options are available? 
Saas/Cloud 
On Prem </t>
  </si>
  <si>
    <t xml:space="preserve">Saas/Cloud </t>
  </si>
  <si>
    <t xml:space="preserve">Do you require input data?  If yes how often? 
</t>
  </si>
  <si>
    <t xml:space="preserve">N/A, no content required </t>
  </si>
  <si>
    <t xml:space="preserve">How often can we access our data?  </t>
  </si>
  <si>
    <t>Anytime</t>
  </si>
  <si>
    <t>Who else will have access to our data?  </t>
  </si>
  <si>
    <t xml:space="preserve">Required personnel from Netradyne, to be able to support the customer. In addition, there is a very small random sample of alerts that are reviewed by labelers (sub-contractors) which help us improve product quality. </t>
  </si>
  <si>
    <t xml:space="preserve">Explain how you protect against data loss in the event of software bugs/hardware failure. For example, backups/clustering etc. </t>
  </si>
  <si>
    <t xml:space="preserve">Netradyne frequently takes backup in the Cloud, also we rely on AWS S3 availability which in turn takes backup of the data. </t>
  </si>
  <si>
    <t>Does the system provide direct access to data stores? </t>
  </si>
  <si>
    <t xml:space="preserve">No, only through REST API’s and webhooks </t>
  </si>
  <si>
    <t xml:space="preserve">Are server generated errors (i.e. OS, Database Server, Web Sever) displayed to the client? </t>
  </si>
  <si>
    <t xml:space="preserve">Is all input to the application validated prior to processing? </t>
  </si>
  <si>
    <t xml:space="preserve">Yes, we have client-side and server-side validation  </t>
  </si>
  <si>
    <t xml:space="preserve">Are all database calls parameterized? </t>
  </si>
  <si>
    <t xml:space="preserve">Yes (we use ORM framework) </t>
  </si>
  <si>
    <t xml:space="preserve">Is user access validated during subsequent HTTP requests (i.e. from page to page)? </t>
  </si>
  <si>
    <t xml:space="preserve">Are user credentials/identifiers passed unencrypted or through a query string? </t>
  </si>
  <si>
    <t xml:space="preserve">No, credentials/identifiers are encrypted and hashed </t>
  </si>
  <si>
    <t xml:space="preserve">Is the system designed to rollback transactions in the event of a failure? </t>
  </si>
  <si>
    <t>Please explain your QA testing procedures</t>
  </si>
  <si>
    <t xml:space="preserve">We use Agile testing methodology; we test the features in 3 environments before moving to production. 
Functional testing environment 
Performance testing environment 
Staging environment 
Production environment </t>
  </si>
  <si>
    <t xml:space="preserve">Please explain your methodology for releasing fixes/upgrades?  Do you have a rollback procedure in the event of failure? </t>
  </si>
  <si>
    <t xml:space="preserve">We follow Agile methodology, In the event of failure we roll-back to the previous version. </t>
  </si>
  <si>
    <t xml:space="preserve">Are servers/databases co-tenanted? </t>
  </si>
  <si>
    <t>Yes, We have Multi-Tenancy, we have common database, each tenant data is segregated using the tenant id. Tenant specific sensitive data is encrypted using unique tenant encryption key.</t>
  </si>
  <si>
    <t xml:space="preserve">How are upgrades communicated to users? </t>
  </si>
  <si>
    <t xml:space="preserve">We have ‘What's New’ feature in the IDMS portal to communicate feature releases. Our product management team also sends a note to all our customers when significant changes are made. </t>
  </si>
  <si>
    <t xml:space="preserve">Are we required to accept an upgrade?  </t>
  </si>
  <si>
    <t>No, all updates are automatically delivered</t>
  </si>
  <si>
    <t xml:space="preserve">Please provide a list of subcontractors that will have access to the data and systems that run your solution. For example: Amazon Web Service; Windows Azure etc. </t>
  </si>
  <si>
    <t xml:space="preserve">ND data is hosted in AWS, no other Subcontractors have access </t>
  </si>
  <si>
    <t xml:space="preserve">Including those of your partners, where are your data centers located?  </t>
  </si>
  <si>
    <t>USA</t>
  </si>
  <si>
    <t xml:space="preserve">Please list  
IP Addresses 
Ports 
Protocols  
required for connectivity? </t>
  </si>
  <si>
    <t xml:space="preserve">Will IP Address be static or use NAT? 
Will they change based on system load? </t>
  </si>
  <si>
    <t xml:space="preserve">Describe how data is encrypted: 
In transit - 
At rest – 
On back up – </t>
  </si>
  <si>
    <t xml:space="preserve">In transit - SSL 
At rest – AES-256 
On back up – AES-256 
We encrypt all PII data both In-transit and at Rest. </t>
  </si>
  <si>
    <t>Do you provide tenants with documentation showing the transport route of their data between your systems?</t>
  </si>
  <si>
    <t xml:space="preserve">Describe your Key Management Policy: </t>
  </si>
  <si>
    <t xml:space="preserve">We use AWS KMS system for managing Key Management </t>
  </si>
  <si>
    <t xml:space="preserve">How is customer data removed from the system? 
How long does data remain on backup media? </t>
  </si>
  <si>
    <t xml:space="preserve">Our standard data retention policy is:
Video data is available 90-days plus the current month
Non-Video data is available for 12 months plus the current month </t>
  </si>
  <si>
    <t xml:space="preserve">Please provide any certifications or attestations met by your solution.    
For example: SOC II, ISO27018, PA-DSS </t>
  </si>
  <si>
    <t xml:space="preserve">ISO 27001 </t>
  </si>
  <si>
    <t xml:space="preserve">Please identify the controls you have in place to physically and logically isolate sensitive data from public facing interfaces?     
Likewise please detail the controls in place to limit internal network resources that do not need access to said systems and data storage. </t>
  </si>
  <si>
    <t xml:space="preserve">We use Authentication and Authorization to control data access from external interfaces. </t>
  </si>
  <si>
    <t xml:space="preserve">Please explain the frequency and methodology for performing application penetration testing? </t>
  </si>
  <si>
    <t xml:space="preserve">External PEN Testing is done yearly by recognized organization following industry standards. 
We also conduct PEN testing internally on regular basis. </t>
  </si>
  <si>
    <t xml:space="preserve">Who is responsible for monitoring security events and logs? </t>
  </si>
  <si>
    <t>We have centralized log monitoring and SIEM solutions implemented to collect, monitor all security related events are captured are correlated, triaged, and addressed appropriately and governed by Security Incident response and Management process. rely on application audit logging and AWS cloud watch logging to detect issues. This is done periodically.  All Cloud and application components are included in the monitoring.</t>
  </si>
  <si>
    <t xml:space="preserve">How is it staffed?   
What is the coverage i.e. 24x7x365? </t>
  </si>
  <si>
    <t xml:space="preserve">We have continuous monitoring system in place round the clock. </t>
  </si>
  <si>
    <t xml:space="preserve">Do you and/or your Hosting Provider have any third party security certifications (such as SAS 70 Type II, SSAE 16, SysTrust, PCI, etc.)? If so, please share them with us. </t>
  </si>
  <si>
    <t>Our hosting provider AWS has matured SOC level. AWS is certified with various standards which include ISO/IEC 27001:2013, 27017:2015, and 27018:2014. AWS has also completed SAS70 Type II audit.</t>
  </si>
  <si>
    <t xml:space="preserve">Is there a security audit of infrastructure, application, and physical facility security? Explain. How often is it performed? </t>
  </si>
  <si>
    <t xml:space="preserve">We do perform internal security audits for infrastructure and applications. For infrastructure, we use tools like Amazon Inspector which runs scan on monthly basis to detect issues. For applications, we perform internal penetration testing, static code analysis and code review to identify issues. Static code analysis is done on each release candidate build. Penetration testing is performed once a year. </t>
  </si>
  <si>
    <t>Do you have a daily (or more frequent) security “scan or Web testing” on your site? </t>
  </si>
  <si>
    <t xml:space="preserve">We use the tool SecurityScorecard to scans all public-facing endpoints of netradyne.com and run checks to detect issues. This scan runs automatically several times in a day. </t>
  </si>
  <si>
    <t xml:space="preserve">What is tested and examined during an audit? Please explain (e.g. unauthorized access, penetration testing, work processes). </t>
  </si>
  <si>
    <t xml:space="preserve">We test applications against OWASP Top Ten vulnerabilities. We also perform penetration testing on web applications once in a quarter. We have appropriate entry and exit processes to ensure only authorized users have access to our systems at any given time. We review other processes on an ongoing basis from security perspective. </t>
  </si>
  <si>
    <t xml:space="preserve">Do the application components employ code signing and/or strong names? </t>
  </si>
  <si>
    <t xml:space="preserve">No, we do not use code signing for application component. However, all artifacts are built by centralized CI system and deployed automatically through authenticated means which ensures that application components are not altered or corrupted. </t>
  </si>
  <si>
    <t xml:space="preserve">How are security gaps identified by the audit addressed in a timely manner? </t>
  </si>
  <si>
    <t xml:space="preserve">We create tickets in our bug tracking system to address identified security issues. These tickets are prioritized based on severity and risk.  </t>
  </si>
  <si>
    <t xml:space="preserve">Who performs the audits? Are they performed by an internal group or by an external third party? </t>
  </si>
  <si>
    <t>Internal security team. </t>
  </si>
  <si>
    <t xml:space="preserve">Do you enforce Web Filtering and/or Email Filtering for your internal users to detect and block malware or malicious sites and attachments? </t>
  </si>
  <si>
    <t xml:space="preserve">Netradyne has Unified Threat Management with inline packet inspection firewall. The company uses cloud-hosted email office365 which comes with bundled security features. There is antivirus installed on all developer’s machines and servers. </t>
  </si>
  <si>
    <t xml:space="preserve">Is there a test environment utilized to test new products and applications? Please describe its capability.  </t>
  </si>
  <si>
    <t xml:space="preserve">Yes, we have multiple fully featured environments for testing our products and new features before pushing them to production. These are in a different VPN than the production environment. </t>
  </si>
  <si>
    <t xml:space="preserve">Does your application require the latest version of SSL communication with all users of the application? </t>
  </si>
  <si>
    <t xml:space="preserve">We use AWS ELB for SSL negotiation which enforce SSL 3.0 and above SSL versions.  </t>
  </si>
  <si>
    <t xml:space="preserve">How are virus or malware protection implemented on your systems? How often are anti-virus or malware systems updated?  </t>
  </si>
  <si>
    <t xml:space="preserve">We are using Avira Antivirus for Windows and Mac systems. For ubuntu systems we have evaluated Sophos. Malware definitions update is configured for daily update. </t>
  </si>
  <si>
    <t xml:space="preserve">How do you protect against malware from (USB keys, web downloads, etc.)? </t>
  </si>
  <si>
    <t>Yes, we use enterprise scale security solutions and endpoint protection tools (EDR-Crowdstrike) providing anti malware protection along with deployed Firewall, UTM, APT, IDS/IPS. The controls are managed and governed by our ISMS policies and guidelines. 
Meraki AMP (Advance Malware Protection) is deployed and operational.</t>
  </si>
  <si>
    <t xml:space="preserve">What restrictions on the type of communication protocols are allowed outbound on your firewall or inbound on your firewall(s) (i.e., HTTPS, FTP, NETBIOS, Telnet)? Explain.  </t>
  </si>
  <si>
    <t xml:space="preserve">For office network Netradyne has Unified Threat Management with inline packet inspection firewall. On AWS we have defined security groups to block inbound traffic unless explicitly allowed. For other services we use, https is mandated by the service provider. </t>
  </si>
  <si>
    <t xml:space="preserve">Describe how customer data is separated (single or multitenant).  </t>
  </si>
  <si>
    <t xml:space="preserve">We support multitenancy. We have unique identifier for each customer which is associated to data belonging to customer to separate it from other customer’s data. </t>
  </si>
  <si>
    <t xml:space="preserve">What controls are in place to prevent your support staff and/or the hosting provider personnel from accessing customer data? </t>
  </si>
  <si>
    <t xml:space="preserve">We have access control in place to provide data access to support staff. The access is available on need-basis and according to the role of our staff. Our Data in S3 is encrypted hence not accessible to hosting personnel. </t>
  </si>
  <si>
    <t xml:space="preserve">Please explain how the application logs/tracks changes to: data, system configuration, permissions, access successes and failures. </t>
  </si>
  <si>
    <t>We have audit logging at both application and infrastructure level. 
All important events (such as, User Activities, Configuration Changes, Application health Data etc.) are getting logged and monitored for any anomaly.
Data Elements such as User ID, Time Stamp, IP, Event Details etc. are logged. All logs are stored in S3. S3 storage can be only accessed by the authorized personnel. All cryptographic controls are in place and activities are monitored.</t>
  </si>
  <si>
    <t xml:space="preserve">Do you use a third party managed security service? Explain. </t>
  </si>
  <si>
    <t xml:space="preserve">We use Amazon Inspector and Security Scorecard. </t>
  </si>
  <si>
    <t xml:space="preserve">Are the results of the network penetration tests, vulnerability scans, internal audits and/or external audits available to tenants at their request?  </t>
  </si>
  <si>
    <t>Do you permit tenants to perform either their own or independent vulnerability assessments?</t>
  </si>
  <si>
    <t>Do you have an external third-party conduct vulnerability scans and periodic penetration tests on your applications and networks?</t>
  </si>
  <si>
    <t>Do you conduct network-layer vulnerability scans regularly as prescribed by industry best practices?</t>
  </si>
  <si>
    <t>Does your logging and monitoring framework allow isolation of an incident to specific tenants?</t>
  </si>
  <si>
    <t>Do you utilize dedicated secure networks to provide management access to your cloud service infrastructure?</t>
  </si>
  <si>
    <t>Do you provide tenants with capacity planning and utilization reports?</t>
  </si>
  <si>
    <t>ata import</t>
  </si>
  <si>
    <t xml:space="preserve">Any two-way communication required by your application?  </t>
  </si>
  <si>
    <t>Yes. For customers that utilize specific features such as live streaming and/or Event Access (video retrieval) two-way communication would be utilized. 
Frame-level stream encryption will be supported to enhance overall performance and delay in encrypting and storing videos on the device.
Our solution also performs automated device health checks in which the cloud application communicates to the device level.</t>
  </si>
  <si>
    <t xml:space="preserve">If any TCP or UDP ports need to be permitted, please provide the direction (inbound vs. outbound), specific ports and destination IP addresses, etc.  </t>
  </si>
  <si>
    <t>No.
The Driver•i IDMS solution will not use client’s infrastructure.</t>
  </si>
  <si>
    <t>Do you perform unfiltered network scanning?</t>
  </si>
  <si>
    <t>For our own solution we have proper network segmentation and isolation of multiple tiers. The connectivity of each environment is governed by defined AWS security groups, Firewalls and VPC.</t>
  </si>
  <si>
    <t>What is the direction of the traffic (Inbound, Outbound or Both)?</t>
  </si>
  <si>
    <t>Both</t>
  </si>
  <si>
    <t>What is the Application layer protocol (I.E. FTP, SNMP, SMTP, etc.)?</t>
  </si>
  <si>
    <t>HTTPS</t>
  </si>
  <si>
    <t>Is this a persistent connection?</t>
  </si>
  <si>
    <t xml:space="preserve">What is the source is of the connection? </t>
  </si>
  <si>
    <t>Web Application and Mobile Applications</t>
  </si>
  <si>
    <t>Sl. No</t>
  </si>
  <si>
    <t>Does your organization develop its own software?</t>
  </si>
  <si>
    <t>Describe how test, development, and production environments are separated.  Is any production data used in a non-production environment?+A5:A7</t>
  </si>
  <si>
    <t>Does your SDLC incorporate a code review process? Explain.</t>
  </si>
  <si>
    <t>Yes, all codes are QA'ed and reviewed before deploying in production using GitHub</t>
  </si>
  <si>
    <t>Does your SDLC incorporate an Information Security specific code review process as well as specific security testing? Explain.</t>
  </si>
  <si>
    <t>All design and code changes in the system are reviewed and tested from security perspective</t>
  </si>
  <si>
    <t>Do you verify that all of your software suppliers adhere to industry standards for Systems/Software Development Lifecycle (SDLC) security?</t>
  </si>
  <si>
    <t>How is information security incorporated into the software design process?</t>
  </si>
  <si>
    <t>We adhere to standard SDLC practices and align with DevSecOps requirements which cater the need of security by design, Threat modelling and Secure architecture, code reviews, code commit and release management, Pentest, logging and monitoring of all changes. Access to code repositories are restricted to authorized personnel only.</t>
  </si>
  <si>
    <t>Describe how test, development, and production environments are separated.  Is any production data used in a non-production environment?</t>
  </si>
  <si>
    <t>Netradyne has separate accounts for Development, Test, QA, Preproduction, Production. Access to implement changes to the production environment(s) and other infrastructure components is appropriately restricted through role-based access controls.</t>
  </si>
  <si>
    <t>Is your customer data co-mingled in any manner, including the following methods: on the same database server, within the same database? Explain.</t>
  </si>
  <si>
    <t>Our SaaS solution hosted on AWS Infra is natively multi-tenant, we have common database, each tenant data is segregated using the tenant id. Tenant specific sensitive data is encrypted using unique tenant encryption key. We segregate one customer data from other customers using customer unique identifier. We utilize Authentication and Authorization to prevent a customer from accessing another customer’s data.</t>
  </si>
  <si>
    <t>Do you have a formal information classification policy, standard, process or procedure for data? Explain.</t>
  </si>
  <si>
    <t>Yes, We have defined it in Information security policy. We follow ISO 27001 framework</t>
  </si>
  <si>
    <t>Do you encrypt sensitive data at rest? Explain.</t>
  </si>
  <si>
    <t>Yes, Sensitive data at Rest is encrypted with customer specific keys</t>
  </si>
  <si>
    <t>Do you encrypt sensitive data in transit? Explain.</t>
  </si>
  <si>
    <t>All our external traffic is encrypted using TLS 1.2</t>
  </si>
  <si>
    <t>Will Client's data be used in any non-production environments (i.e. Development, Test, etc.)? If so, please describe the controls in place to ensure the confidentiality of the data.</t>
  </si>
  <si>
    <t>Customer data is anonymized before using in non-production environments</t>
  </si>
  <si>
    <t>Does your development organization utilize cloud based resources for managing software code and artifacts? (i.e. GitHub or Artifactory)</t>
  </si>
  <si>
    <t>Does your development organization utilize DevOps concepts and automation?</t>
  </si>
  <si>
    <t>Do you utilize industry standards (Build Security in Maturity Model [BSIMM] Benchmarks, Open Group ACS Trusted Technology Provider Framework, NIST, etc.) to build-in security for your Systems/Software Development Lifecycle (SDLC)?</t>
  </si>
  <si>
    <t>Yes. We are aligned with ISO 27001 control for SDLC.</t>
  </si>
  <si>
    <t>Does the virtual machine management infrastructure include a tamper audit or software integrity function to detect changes to the build/configuration of the virtual machine?</t>
  </si>
  <si>
    <t>Our builds and configurations are completely managed by AWS Policies.</t>
  </si>
  <si>
    <t>Do you conduct application-layer vulnerability scans regularly as prescribed by industry best practices?</t>
  </si>
  <si>
    <t>Netradyne has defined and established Patch &amp; Vulnerability Management Process and control implementations. We test applications against OWASP Top Ten vulnerabilities. We also perform penetration testing on web applications once in a quarter. We have appropriate entry and exit processes to ensure only authorized users have access to our systems at any given time. We review other processes on an ongoing basis from security perspective. 
External PEN Testing is done yearly by recognized organization following industry standards. We also conduct PEN testing internally on regular basis.</t>
  </si>
  <si>
    <t>Are data input and output integrity routines (i.e., reconciliation and edit checks) implemented for application interfaces and databases to prevent manual or systematic processing errors or corruption of data?</t>
  </si>
  <si>
    <t>Are system and network environments logically separated to ensure compliance with legislative, regulatory, and contractual requirements?</t>
  </si>
  <si>
    <t>Are system and network environments logically separated to ensure separation of production and non-production environments?</t>
  </si>
  <si>
    <t>Does your cloud solution include software / provider independent restore and recovery capabilities?</t>
  </si>
  <si>
    <t>Describe the location and contents of any configuration files</t>
  </si>
  <si>
    <t>Who has access to these files and are access attempts logged?</t>
  </si>
  <si>
    <t xml:space="preserve">Required personnel from Netradyne, to be able to support the customer. In addition, there is a very small random sample of alerts that are reviewed by labelers (sub-contractors) which help us improve product quality. 
We have established Third-Party Risk Management (TPRM) process to onboard any vendor/contractor. We have audit logging at both application and infrastructure level. </t>
  </si>
  <si>
    <t>Does system degrade gracefully to pure HTML if the customer’s browser doesn’t support it (or the customer has disabled it)?</t>
  </si>
  <si>
    <t>Is buffer overrun checking performed?  Are other “sanity checks” performed on input data?</t>
  </si>
  <si>
    <t>Are non-production hosts available for testing to minimize impact to production systems?</t>
  </si>
  <si>
    <t>Does Vendor setup a test environment which can be reviewed?</t>
  </si>
  <si>
    <t>Provide Web services definition locations</t>
  </si>
  <si>
    <t>Our solution can leverage REST APIs.</t>
  </si>
  <si>
    <t>Is Automated Code Scan required to be performed?</t>
  </si>
  <si>
    <t>Yes. Responsibilities to scans are internal to Netradyne.</t>
  </si>
  <si>
    <t>For each database listener, provide details</t>
  </si>
  <si>
    <t>Driver•i is a SaaS solution offering which is hosted on AWS Infrastructure. Responsibilities to maintain backend DBs are internal to Netradyne.</t>
  </si>
  <si>
    <t>Please explain what type of audit trails does system generate.</t>
  </si>
  <si>
    <t>Driver•i is a SaaS solution offering which is hosted on AWS Infrastructure. Logs are enabled. Responsibilities to logging and monitoring are internal to Netradyne.</t>
  </si>
  <si>
    <t>What are the planned security features to be released in the application?</t>
  </si>
  <si>
    <t>We constantly review to improve and mature our security features in the application. This can be discussed part of the contract engagement.</t>
  </si>
  <si>
    <t>Is the mobile application being developed in-house or by a third party? If in-house, please specify the SDLC framework being used: . If third-party, please attach or provide the link to the SOC 2 Type II report.</t>
  </si>
  <si>
    <t>Mobile applications are developed inhouse and follows the standard SDLC practices of design review and code review before pushing to GitHub.</t>
  </si>
  <si>
    <t>Is a DMZ component offered that brokers communication from external mobile users to cloud servers? If so, please describe the brokering process and give details.</t>
  </si>
  <si>
    <t>Is scoped data stored on mobile devices, and if so, is the data encrypted? Please explain and give details.</t>
  </si>
  <si>
    <t>Our app stores minimal user data. All the Personal Identifiable Information (PII) is encrypted when data is stored. App collects Driver•i App usage using a library called Mixpanel. This includes information on-
Feature Analytics - How a user is using certain app features
App Analytics - How many users are using iOS vs Android, or what is the OS version used etc.
Diagnostics -  Identifying users impacted by App crashes etc.</t>
  </si>
  <si>
    <t>Are unused methods like TRACE, PUT, DELETE, etc. are disabled.</t>
  </si>
  <si>
    <t>Yes, all unused methods are disabled.</t>
  </si>
  <si>
    <t>How exception is handled in the application, is there any custom error pages designed?</t>
  </si>
  <si>
    <t xml:space="preserve">Yes, exceptions are handled gracefully and appropriate error message is displayed. </t>
  </si>
  <si>
    <t>Whether application framework and libraries are up to date and relevant patches are applied on them? If yes Which team is responsible for this after moving into production?</t>
  </si>
  <si>
    <t>We have defined process in place for application framework and libraries upgrades. Any framework/library having critical/high vulnerabilities is updated by relevant development team in collaboration with security and operation team.</t>
  </si>
  <si>
    <t>Whether API rate limiting available in API Gateway or code to protect against denial-of-service attacks?</t>
  </si>
  <si>
    <t>Provide details of virtual environment supported by purchased application.</t>
  </si>
  <si>
    <t>Driver•i is a SaaS solution offering which is hosted on AWS Infrastructure. User Interface is accessible through browser and mobile application (Supported on Android &amp; iOS)</t>
  </si>
  <si>
    <t xml:space="preserve">List software products supporting the system </t>
  </si>
  <si>
    <t>Operating System
Web Server
DBMS</t>
  </si>
  <si>
    <t>Protocols &amp; services used to communicate are proprietary or industry standard?</t>
  </si>
  <si>
    <t>Does it support all browsers with different versions?</t>
  </si>
  <si>
    <t>Google Chrome</t>
  </si>
  <si>
    <t xml:space="preserve">Does system utilize JavaScript </t>
  </si>
  <si>
    <t xml:space="preserve">How is traffic distributed across multiple servers (horizontal scalability) within a single site?  </t>
  </si>
  <si>
    <t>Driver•i is a SaaS solution offering which is hosted on auto scalable AWS Infrastructure.</t>
  </si>
  <si>
    <t>Please Describe Client Server Environment</t>
  </si>
  <si>
    <t>Driver•i is a SaaS solution offering which is hosted on AWS Infrastructure. User Interface is accessible through browser and mobile application (Supported on Android &amp; iOS).</t>
  </si>
  <si>
    <t>Does your solution support the use of Antivirus for client?</t>
  </si>
  <si>
    <t xml:space="preserve">Does the solution write any data to local disk?       </t>
  </si>
  <si>
    <t>N/A. IDMS is a SaaS based solution.</t>
  </si>
  <si>
    <t xml:space="preserve">Is the Client system a “persistent system?  </t>
  </si>
  <si>
    <t>Driver•i is a SaaS solution offering which is hosted on AWS Infrastructure. User Interface is accessible through browser and mobile application (Supported on Android &amp; iOS) . We don’t have server client kind of hierarchy in our solution, so ask is not clear. If we talk about persistence of our solution, i.e., Driver•i and Portal, then it’s true.</t>
  </si>
  <si>
    <t>Ability to send feedback directly to product development teams</t>
  </si>
  <si>
    <t>Public status page documenting system health and past incidents</t>
  </si>
  <si>
    <t>Describe and diagram all existing and future network connectivity in which customer data will be transferred or received. (This may include transfers between your company and customer or your company and other partners.)</t>
  </si>
  <si>
    <t>Driver•i is a SaaS solution offering which is hosted on AWS Infrastructure. User Interface is accessible through browser and mobile application (Supported on Android &amp; iOS).
Added some of the details below:
. Programing languages and framework used (Open Source &amp; Proprietary)
--&gt; Java, Python, C++
. Operating System (OS) and Database (DB) 
--&gt; Linux, Postgres
. Cloud Service components used 
--&gt; Object storage, Elastic Compute, Key Management Service, Application Load Balancers, Managed DB services, Queue services, Notification services</t>
  </si>
  <si>
    <t>Specific to the service(s) provided, what ports, service and protocol requirements do you have for connections to/from your environment?</t>
  </si>
  <si>
    <t>Driver•i is a SaaS solution offering which is hosted on AWS Infrastructure. User Interface is accessible through browser and mobile application (Supported on Android &amp; iOS) using Https REST APIs.</t>
  </si>
  <si>
    <t>In relation to the network perimeter, do you utilize a multi-tiered DMZ configuration or DMZ architecture?  (e.g. web/app and database or web/app/database)</t>
  </si>
  <si>
    <t>Driver•i is a SaaS solution offering which is hosted on AWS Infrastructure. User Interface is accessible through browser and mobile application (Supported on Android &amp; iOS) using Https REST APIs, which is the front end of Mutli-Tier architecture, DBs are at back end and only accessible though Netradyne internal web API services to fetch the data for the requests.</t>
  </si>
  <si>
    <t xml:space="preserve">Do you have an Incident Response Plan in the event of a suspected data breach?  </t>
  </si>
  <si>
    <t>Yes, Netradyne InfoSec-Security Operation team performs monitoring, including documentation, classification, escalation, coordination and tracking of incidents per documented procedures. This plan is tested on a regular basis and/or after major IT system changes.
-Additional Threat Intel: Netradyne-developed use cases for auto-remediation of most common system misconfigurations 
-Custom use cases: Additional custom use cases can be implemented for each application/system on boarded
-Incident Response Processes: Processes and procedures defined and operationalized for alert categorization and priority, notification trees, escalation paths, and response workflows
-Log Centralization: Log centralization capability deployable via automation to aggregate log sources and enable ingestion into SIEM solution
-Deployment Templates: Templates and configurations established to expedite deployment of SIEM capabilities 
Security events are handled by IT or DevOps team as appropriate. DevOps team works with AWS team to close gaps where needed. The IT team reviews the incident and makes required changes in configurations or announces and enforces a new policy if needed. </t>
  </si>
  <si>
    <t>Does the program include a documented incident response plan that is reviewed and updated periodically?</t>
  </si>
  <si>
    <t>Does it include computer anti-virus response?</t>
  </si>
  <si>
    <t>Does the incident response plan define emergency points of contact, threats, action plans, responsibility matrices and problem escalation procedures to ensure that problems are resolved in a timely manner?</t>
  </si>
  <si>
    <t>Describe the process for notifying customers of potential compromise to information and systems.</t>
  </si>
  <si>
    <t>We offer multiple communication channels to notify customer for any probable downtime, if applicable.</t>
  </si>
  <si>
    <t>Do all employees know how to raise incident</t>
  </si>
  <si>
    <t>Yes, this is part of our awareness program</t>
  </si>
  <si>
    <t>Are you capable of supporting litigation holds (freeze of data from a specific point in time) for a specific tenant without freezing other tenant data?</t>
  </si>
  <si>
    <t>Yes. We can hold specific data around an incident if data hold request is made within data availability period. Subject to business requirements and contractual agreements</t>
  </si>
  <si>
    <t>Describe any recent security breaches of your system and the resulting improvements you have made to prevent future incidents from occurring.</t>
  </si>
  <si>
    <t>NA, but from process perspective-For enterprise-wide critical severity security incidents, a root cause analysis is conducted and discussed with risk management. Based on the root cause analysis, change requests are prepared and the risk management process and relevant risk management data is updated to reflect the planned incident and problem resolution.</t>
  </si>
  <si>
    <r>
      <t>Describe any failures, breaches, outages or other issues encountered in the last 5 years.</t>
    </r>
    <r>
      <rPr>
        <sz val="14"/>
        <color rgb="FF585853"/>
        <rFont val="Times New Roman"/>
        <family val="1"/>
      </rPr>
      <t> </t>
    </r>
  </si>
  <si>
    <t>We had a cyber-compromise in early 2018 where compromised access key was used to launch new AWS EC2 instances to gain free compute power by the hacker(s). However, there was no data breach or denial of service, nor any of our servers were corrupted. Since then we have hardened our infrastructure and tightened access control policies, to ensure such an event does not occur again. For example, we have mandated MFA for login to AWS console, and have a process to remove unused keys for a period of time. We monitor logs and service usage to ensure normal operation. We also rely on CloudWatch to help with monitoring. </t>
  </si>
  <si>
    <r>
      <t>What is the procedure for handling security events? Explain your incident response plan.</t>
    </r>
    <r>
      <rPr>
        <sz val="14"/>
        <color rgb="FF585853"/>
        <rFont val="Times New Roman"/>
        <family val="1"/>
      </rPr>
      <t> </t>
    </r>
  </si>
  <si>
    <t>Security events are handled by IT or DevOps team as appropriate. DevOps team works with AWS team to close loopholes where needed. IT team reviews the incident and makes required changes in configurations or announces and enforces a new policy if needed. </t>
  </si>
  <si>
    <t>Yes, We have well defined incident response plan.</t>
  </si>
  <si>
    <t>Do you take full responsibility if you make a mistake and expose confidential data? For example, if one of your employees sold our information, would you be fully responsible or would that be our liability?</t>
  </si>
  <si>
    <t>We maintain the required level of security hygiene across our employees &amp; associated third party. Security is a shared responsibilities and accountability should be discussed and fixed as a contractual requirement.</t>
  </si>
  <si>
    <t>Has the organization implemented a Change Control Process and Committee to review major changes to production applications and environments including patches, updates and production system reboots?</t>
  </si>
  <si>
    <t>Yes, All ND owned software updates and patches goes through a review process by an internal committee.</t>
  </si>
  <si>
    <t>Does the Change Control Process include steps to follow when implementing emergency changes?</t>
  </si>
  <si>
    <t>Yes we follow the same review process by an internal committee</t>
  </si>
  <si>
    <t>Has configuration management software been implemented to protect application and program source codes from unauthorized changes?</t>
  </si>
  <si>
    <t>We utilize the GitHub policies to protect from unauthorized access and changes to our repositories</t>
  </si>
  <si>
    <t>Has a patch management program been implemented to ensure that operating systems, application patches and security updates are maintained, communicated, reviewed, and tested prior to being implemented into production environments?</t>
  </si>
  <si>
    <t>All changes to application and Infrastructure goes through QA process before going to production</t>
  </si>
  <si>
    <t>Are periodic assessments performed to confirm that systems are deployed and maintained within the corporate security standards and policies?</t>
  </si>
  <si>
    <t>Yes, we conduct regular internal and external audits to meet the corporate security standards and policies</t>
  </si>
  <si>
    <t>Describe your ongoing system maintenance process and responsibilities. Include information regarding bug fixes, security patches, frequency and expected downtime.</t>
  </si>
  <si>
    <t>Netradyne has defined and established Patch &amp; Vulnerability Management Process and control implementations. We test applications against OWASP Top Ten vulnerabilities. We also perform penetration testing on web applications once in a quarter. We have appropriate entry and exit processes to ensure only authorized users have access to our systems at any given time. We review other processes on an ongoing basis from security perspective. 
Security patches are notified as and when released, assessed, prioritized, downloaded, tested and then deployed in control environment as per defined Patch &amp; vulnerability management process.
External PEN Testing is done yearly by recognized organization following industry standards. We also conduct PEN testing internally on regular basis.</t>
  </si>
  <si>
    <t>What are your scheduled maintenance / change windows?</t>
  </si>
  <si>
    <t>We are constantly improving our systems and making changes on need basis. Usually the planned changes are deployed every 2 weeks. Changes may get deployed on need basis outside the schedule.</t>
  </si>
  <si>
    <t>Describe the process for scheduled changes and unscheduled changes. Describe the notification process, both internally and to clients, for scheduled and unscheduled changes. Include normal timeframes for notification to clients.</t>
  </si>
  <si>
    <t>Any customer impacting changes are notified via What's New section in the dashboard of the web application and via emai/phone from their assigned Customer Success Manager.</t>
  </si>
  <si>
    <t>Has an enterprise wide risk assessment program been implemented to assess, measure, and manage risks across the organization? What was the date of the last assessment?</t>
  </si>
  <si>
    <t>Has the IT organization implemented an entity and activity level risk assessment framework, which is used periodically to assess information risk to achieve business objectives and harden information security controls?</t>
  </si>
  <si>
    <t>Does the IT organization's risk assessment framework support cost effective controls to mitigate exposure to risks on a continuing basis, including risk avoidance, mitigation, transference or acceptance?</t>
  </si>
  <si>
    <t>Has a comprehensive security assessment been performed for all critical systems and locations based on their relative priority, asset valuation and importance to the organization? What was the date of the assessment?</t>
  </si>
  <si>
    <t>Yes, part of ISO 27001</t>
  </si>
  <si>
    <t>Has a penetration test or perimeter assessment been performed against all Internet facing systems? What was the date of the test or assessment?</t>
  </si>
  <si>
    <t>Yes, Periodically</t>
  </si>
  <si>
    <t>Does the Information Security program and its related activities and priorities reflect the results of recent security assessments?</t>
  </si>
  <si>
    <t>Does your organization have any independent certifications or reviews such as ISO, SSAE-16, SAS70 II, SOC I/SOC II etc.? If so, have these been shared with Customer?</t>
  </si>
  <si>
    <t>Do you conduct risk assessment on your partners, and vendors or whom you share customers information?</t>
  </si>
  <si>
    <t>Will you provide your risk-based systems patching timeframes to your tenants upon request?</t>
  </si>
  <si>
    <t>No. Subject to business requirements and contractual agreements</t>
  </si>
  <si>
    <t>Are all users authenticated to the organization's systems to support the validity of transactions and user accountability?</t>
  </si>
  <si>
    <t>Are policies and procedures in place to maintain the effectiveness of authentication and access mechanisms (e.g., regular password changes, password expirations, session lockouts, password complexity, etc.)?</t>
  </si>
  <si>
    <t>Do user's policies in your organization require user IDs to be unique and not shared among users?</t>
  </si>
  <si>
    <t>Are generic user IDs allowed?</t>
  </si>
  <si>
    <t>Does a formal approval process exist for granting access privileges to systems and data? Please describe</t>
  </si>
  <si>
    <t>Yes, per the business justification at different levels</t>
  </si>
  <si>
    <t>Does a formal process exist for revoking systems access to terminated employees? Please describe.</t>
  </si>
  <si>
    <t>We have a centralized (IT team) employee exit process which ensure all the access are revoked on exit. Access level is reviewed whenever an employee role is changed which has been quite infrequent. We have similar process for contractors to ensure access is revoked at the time of termination of contract. Our Identity and Access Management procedures are governed by principle of least privileged and the same is facilitated by timebound provisioning, de-provisioning and periodic access reviews of each account.</t>
  </si>
  <si>
    <t>Have owners and/or custodians been assigned to databases, applications and platforms? These owners and/or custodians are accountable for the security and integrity of databases/applications/platforms assigned.</t>
  </si>
  <si>
    <t>Are security logs reviewed by the system administrators to monitor security activities, and identify security violations? What are the retention periods for these audit logs?</t>
  </si>
  <si>
    <t>Yes, we do not delete security logs</t>
  </si>
  <si>
    <t>Are security violations documented and reported to senior management?</t>
  </si>
  <si>
    <t>Is this covered in your Incident Response Plan?</t>
  </si>
  <si>
    <t>Are Administrator and Super-user Accounts restricted to a limited and reasonable number of users? Explain.</t>
  </si>
  <si>
    <t>Yes, Only selected personnels will have access</t>
  </si>
  <si>
    <t>Do you support identity federation standards (SAML, SPML, WS-Federation, etc.) as a means of authenticating/authorizing users?</t>
  </si>
  <si>
    <t xml:space="preserve">Describe how a user’s account is provisioned, removed and authenticated? </t>
  </si>
  <si>
    <t>We use self-managed accounts and we also allow SSO </t>
  </si>
  <si>
    <t xml:space="preserve">Explain your password standards for: SaaS customers, employees, and contractors. </t>
  </si>
  <si>
    <t xml:space="preserve">We enforce SaaS users to use a strong password. For certain privilege roles, we enforce two factor authentication. For applications and services used by employees and contractors we have set strong password policy. Additionally, we have enabled Two-Factor authentication if supported by the service being used (e.g. AWS, GitHub). </t>
  </si>
  <si>
    <t xml:space="preserve">Do you require or support Two-Factor or Multifactor Authentication for your employees, contractors, or other users to access your systems, work remotely, etc.? Explain process and controls. </t>
  </si>
  <si>
    <t xml:space="preserve">We have enabled Two-Factor authentication for various services like Office 365, AWS console, GIT, Sentry for all the employees. For IDMS console we have enabled Two-Factor authentication for high privilege roles. Employees working remotely need to login to our VPN using IT issued credentials. We have different levels of access via VPN, and access is provided on need-basis. </t>
  </si>
  <si>
    <t xml:space="preserve">Do you require/allow Two-Factor or Multifactor Authentication for customer access to data? Explain.  </t>
  </si>
  <si>
    <t xml:space="preserve">For IDMS console we have enabled Two-Factor authentication for high privilege roles. Enforcing 2 Factor authentication for customer roles have not been rolled out yet, but this can be added on the roadmap. The product has been designed such that it can be extended to support 2 factor authentication for any role in future. However, so far, it has been lower priority to strike the right balance between convenience and security. </t>
  </si>
  <si>
    <t xml:space="preserve">How do you validate user or customer authenticity when they request a password change or a new account is created? </t>
  </si>
  <si>
    <t xml:space="preserve">If users are changing their password themselves, systems ask for existing password before allowing a change. For password change request to IT or relevant teams, we authenticate request with user either physically or through communication over official email address registered with us or via the reporting manager. A new customer needs to go through onboarding process which authenticates customer before new account is created in system. </t>
  </si>
  <si>
    <t xml:space="preserve">What processes do you have in place to ensure timely modification of account privileges (when employees or users change roles, leave the company, contractor access, etc.)? </t>
  </si>
  <si>
    <t>We have a centralized (IT team) employee exit process which ensure all the access are revoked on exit. Access level is reviewed whenever an employee role is changed which has been quite infrequent. We have similar process for contractors to ensure access is revoked at the time of termination of contract.  </t>
  </si>
  <si>
    <t xml:space="preserve">How is user identification accomplished?                                                     </t>
  </si>
  <si>
    <t>The Netradyne IDMS application requires unique user credentials with a strong password. All credentials are encrypted and hashed.</t>
  </si>
  <si>
    <t>Ability to integrate with corporate user authentication process (SAML, SSO, etc.).</t>
  </si>
  <si>
    <t>The Driver•i IDMS solution has its own authentication server where the users are authenticated. It also supports SSO based on OpenID Connect (OIDC).</t>
  </si>
  <si>
    <t xml:space="preserve">Does the solution support Active Directory for Authentication?                                               </t>
  </si>
  <si>
    <t xml:space="preserve">How “forgotten passwords” issue is handled?                                    </t>
  </si>
  <si>
    <t>If users are changing their password themselves, systems ask for existing password before allowing a change. For password change request to IT or relevant teams, we authenticate request with user either physically or through communication over official email address registered with us or via the reporting manager. A new customer needs to go through onboarding process which authenticates customer before new account is created in system.</t>
  </si>
  <si>
    <t xml:space="preserve">How is the user ID &amp; password delivered to the client/end-user                                 </t>
  </si>
  <si>
    <t>User ID is communicated through welcome email. User can follow instructions and set new password through the unique link provided to them in the same email.</t>
  </si>
  <si>
    <t>Minimum password requirements</t>
  </si>
  <si>
    <t>•	The password must contain at least 8 characters and no more than 32 characters. 
•	The password must not contain first-name, last-name, or username. 
•	Weak passwords are not allowed.
•	The new password cannot be the same as the previous three passwords.</t>
  </si>
  <si>
    <t>Passwords expiration time</t>
  </si>
  <si>
    <t>We do not have a password expiration period.</t>
  </si>
  <si>
    <t>Is a one-time password used?</t>
  </si>
  <si>
    <t>This is an optional feature, supported only for drivers.</t>
  </si>
  <si>
    <t xml:space="preserve">Describe controls on repeated attempts to log on? </t>
  </si>
  <si>
    <t>The account will enter a lock out after a defined number of unsuccessful attempts.</t>
  </si>
  <si>
    <t xml:space="preserve">Does each account prohibit concurrent access? </t>
  </si>
  <si>
    <t>No. Separate sessions are being maintained for each instance of login.</t>
  </si>
  <si>
    <t xml:space="preserve">How is the logon to the database or other backend system performed?  </t>
  </si>
  <si>
    <t>Access to the backend database is not allowed. Users will access the Netradyne SaaS application through their web browser.</t>
  </si>
  <si>
    <t xml:space="preserve">Does the solution have predefined ROLES for access level controls? </t>
  </si>
  <si>
    <t>Tenant Super User: Users with this role are likely the owner of the user account. They can perform all the actions that are allowed for a customer in Netradyne Portal.
Tenant Safety Manager: A Tenant Safety manager can manage drivers, coach drivers, and generally have access to all safety-related data relating to the Driver•i® system. 
Safety Coordinator I: Users with this role can perform all functions that a Safety Manager can perform, except for specific admin functions.
Safety Coordinator II: Users with this role can perform all functions that a Safety Coordinator I can perform, in addition to specific admin functions. 
Auditor: Users with this role can view, request, and share alerts/videos as well as view alert-related statistics. Only Tenant Super User and Tenant Safety Manager roles can add users to the Auditor role. 
Operations Coordinator: Users with this role can manage following operational aspects of the Fleet include device and driver management.</t>
  </si>
  <si>
    <t>Is the application using Ping SSO or Azure AD authentication?</t>
  </si>
  <si>
    <t>No, Single sign on and 2FA are implemented; The Netradyne IDMS application requires unique user credentials with a strong password. All credentials are encrypted and hashed. Driver•i IDMS solution has its own authentication server where the users are authenticated. It supports SSO based on OpenID Connect (OIDC). Users will access the Netradyne SaaS application through their web browser/mobile using Https REST services.</t>
  </si>
  <si>
    <t>Does the application uses service account? If yes interactive logon is disabled?</t>
  </si>
  <si>
    <t>Yes, service account are being used by the application and interactive logon is disabled.</t>
  </si>
  <si>
    <t>Whether application uses Cookie based session management or Token-based session management such as JWT, OAuth, SAML, and API keys?</t>
  </si>
  <si>
    <t>Token Based session management (OAuth)</t>
  </si>
  <si>
    <t>How does the application access the database? What are the privileges assigned to account accessing the application database?</t>
  </si>
  <si>
    <t>Application access DB with valid authorization using DB URL and Password which is fetched from Cloud based Secret Vault (AWS SSM)</t>
  </si>
  <si>
    <t>Whether the application enforces access control rules to allow users access functions, data files, URLs, controllers, services, and other resources, for which they possess specific authorization. This implies protection against spoofing and elevation of privilege.</t>
  </si>
  <si>
    <t>Yes, access control is implemented based on user privilege.</t>
  </si>
  <si>
    <t>How are any temporary files protected from unauthorized disclosure, alteration, and destruction?</t>
  </si>
  <si>
    <t>Its protected through role based access control for any unauthorized disclosure, altercation &amp; destruction.</t>
  </si>
  <si>
    <t>Is the user input validated for special characters like '&gt;&lt; to prevent attacks like XSS,sql Injection etc.?</t>
  </si>
  <si>
    <t xml:space="preserve">Session management methodology used? </t>
  </si>
  <si>
    <t xml:space="preserve">Time bound Session tokens are stored in database. </t>
  </si>
  <si>
    <t xml:space="preserve">How is the session token constructed (i.e. data elements)? </t>
  </si>
  <si>
    <t>Session tokens are having opaque random values.</t>
  </si>
  <si>
    <t xml:space="preserve">What steps have been taken to ensure that it is effectively non-forgeable? </t>
  </si>
  <si>
    <t>These are secured random values having required complexities.</t>
  </si>
  <si>
    <t xml:space="preserve">Is a session table used to manage sessions? </t>
  </si>
  <si>
    <t>Yes. ​Stored further back in the system hierarchy.</t>
  </si>
  <si>
    <t>Does the session table contain password?</t>
  </si>
  <si>
    <t xml:space="preserve">What session management controls are used to end a session or log off a user after a period of session inactivity? </t>
  </si>
  <si>
    <t xml:space="preserve">Session tokens are invalidated on below mentioned conditions: 
When user sign out 
After a period of inactivity  </t>
  </si>
  <si>
    <t xml:space="preserve">What are the time limit thresholds and are they customizable? </t>
  </si>
  <si>
    <t xml:space="preserve">Can the application be modified to integrate with a single sign-on security framework? </t>
  </si>
  <si>
    <t>What is the maximum lifetime of Refresh token, if applicable?</t>
  </si>
  <si>
    <t>1 year</t>
  </si>
  <si>
    <t>Does the application generate new session ID for every authentication? Is it also done when the same user re-authenticates?</t>
  </si>
  <si>
    <t>Whether the stateless session tokens (JWT) use digital signatures, encryption, and other countermeasures to protect against tampering, enveloping, replay, null cipher, and key substitution attacks.</t>
  </si>
  <si>
    <t>Is the secure flag set for session cookies?</t>
  </si>
  <si>
    <t>NA, we don’t use cookies based authentication</t>
  </si>
  <si>
    <t>Is the HTTP Only flag set for session cookies?</t>
  </si>
  <si>
    <t>Questions:</t>
  </si>
  <si>
    <t>How many dash cams will you provide for a trial?</t>
  </si>
  <si>
    <t>Up to 5 devices.</t>
  </si>
  <si>
    <t>For how long will you provide a trial?</t>
  </si>
  <si>
    <t xml:space="preserve">Up to 30 days. </t>
  </si>
  <si>
    <t>What costs, if any, are associated with a trial?</t>
  </si>
  <si>
    <t>Cost is dependent upon trial size and scope.</t>
  </si>
  <si>
    <t>What training is provided before the trial?</t>
  </si>
  <si>
    <t>Your company will be assigned a Customer Success Manager who will act as your project/program manager for the trial. This key resource will provide training for the back office (managers) so that they can best utilize the IDMS platform to monitor safe driving behaviors and coach drivers as necessary. The CSM will also facilitate the onboarding of your drivers to ensure transparency and understanding.</t>
  </si>
  <si>
    <t>What installment support will you provide for the trial?</t>
  </si>
  <si>
    <t>Your company will be assigned one of our Field Engineering resources. This team specializes in the specification and configuration of our device based upon your vehicle type(s) and power connection requirements. The assigned Field Engineer will also lead the on-site installation of the Driver•i devices for your trial.</t>
  </si>
  <si>
    <t>What proven impact and return on investment have you demonstrated on:
- Auto and workers' compensation claims
- Vehicle collision repairs
- Fleet operating expenses (fuel and maintenance)</t>
  </si>
  <si>
    <t>The customer's unique ROI will be dependent upon the fleet's current safety programs, existing technologies, driver tenure, current CPMM by accident type, and more. That said, we welcome the customer to view the following links to customer case studies.
Customer Case Study Links: https://www.netradyne.com/customer-stories</t>
  </si>
  <si>
    <t>What is the system's average ROI over a 1-year, 2-year, and 3-year period?</t>
  </si>
  <si>
    <t>How does the system ensure continued improvement after 1 year? After 2 years?</t>
  </si>
  <si>
    <t>The Netradyne solution is designed with multiple vectors of driver risk identification and coaching. We offer implementation support to help our customers operationalize their usage of the Driver•i solution. For example, automated coaching may be the focus of the first stages of your usage and you may engage in manual/managed coaching in the future. 
Our solution is constantly innovating by adding new features to identify advanced risks and partner with our customers to integrate with other solutions to further automate and simplify their business processes.</t>
  </si>
  <si>
    <t>What KPI(s) have you demonstrated in past deployments with other customers?  What were the benefits realized?</t>
  </si>
  <si>
    <t>Accident frequency reduction &gt; In the initial 12-months since deployment,  accidents decreased 48% 
Stop-sign and signal violations decreased 77%, following distance decreased 50%, driving without a seat belt decreased 60%, and distracted driving decreased 75%. 
In-Cab Efficacy &gt; 85% instances of speeding stopped within 30 seconds 
Driver Mobile App &gt; drivers using the app had scores 51 points higher than non-users 
Driver Mobile App &gt; fleets with 70%+ drivers utilization saw 10% increase in GreenZone 
Efficiency &gt; Managers are spending 50% less time reviewing videos because of the high accuracy of the AI alerts  
Positive/Safe Driving &gt; fleets recording 4x more [DriverStar-to-Severe Hard Brake] on average have 5.5% higher GreenZone scores 
Engagement &gt; compliance improved by 66%-86% for (FD, Traffic, Stop, Speeding).  In the same period CSA dropped 27% 
Claims Reduction &gt; Year One: 59% reduction in Claims - Year Two: 82% decrease</t>
  </si>
  <si>
    <t>How do you measure ROI for your equipment?  Provide details, including how these measures will be calculated leveraging data provided by your service.</t>
  </si>
  <si>
    <t>The Driver•i GreenZone score provides a comprehensive scoring measurement - using a combination of Alerts + Compliant Driving + Proactive Safety maneuvers + Compliance KPIs. The GreenZone has the ability to measure a single driver along with providing an aggregated fleet score (made up of multiple drivers and/or locations). The score is based out of a score of 1,000 and updates according to both positive and risk driving behaviors. 
This scoring methodology is highly correlated with collision risk. By analyzing the historical and post Netradyne events of over 20 fleets we have found that a 50-point increase in GreenZone score results in a 12%-13% reduction in collisions per million miles. 
We utilize this collision frequency correlation mentioned above and our analyzed deployment results which prove that the average GreenZone score of a fleet increases by 150 points in the first year to estimate ROI. We simply require reportable collisions to create an initial ROI. If historical loss runs, preventable vs. non-preventable accident details, etc. are provided, we can further refine the ROI.</t>
  </si>
  <si>
    <t>How much does your solution estimate to reduce collisions and loss?  Provide details with real world examples of client savings and reductions.</t>
  </si>
  <si>
    <t>Amazon – 48% reduction in collision frequency after the initial 12-months with Netradyne 
LoadOne - Year One: 59% reduction in Claims - Year Two: 82% decrease in claims 
Titan Freight - Claims Costs Decreased By 79%. Collision frequency decreased by 50%</t>
  </si>
  <si>
    <t>Yes, reviewed in December 2025</t>
  </si>
  <si>
    <t>Yes, ISO 27001, ISO 27701, ISO 42001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</si>
</sst>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4"/>
      <color theme="1"/>
      <name val="Calibri"/>
      <family val="2"/>
      <scheme val="minor"/>
    </font>
    <font>
      <sz val="14"/>
      <color theme="1"/>
      <name val="Times New Roman"/>
      <family val="1"/>
    </font>
    <font>
      <b/>
      <sz val="16"/>
      <color theme="1"/>
      <name val="Times New Roman"/>
      <family val="1"/>
    </font>
    <font>
      <sz val="16"/>
      <color theme="1"/>
      <name val="Times New Roman"/>
      <family val="1"/>
    </font>
    <font>
      <sz val="14"/>
      <name val="Times New Roman"/>
      <family val="1"/>
    </font>
    <font>
      <sz val="14"/>
      <color rgb="FF585853"/>
      <name val="Times New Roman"/>
      <family val="1"/>
    </font>
    <font>
      <sz val="14"/>
      <color rgb="FF000000"/>
      <name val="Times New Roman"/>
      <family val="1"/>
    </font>
    <font>
      <b/>
      <sz val="14"/>
      <color theme="1"/>
      <name val="Times New Roman"/>
      <family val="1"/>
    </font>
    <font>
      <sz val="8"/>
      <name val="Calibri"/>
      <family val="2"/>
      <scheme val="minor"/>
    </font>
    <font>
      <sz val="11"/>
      <color theme="1"/>
      <name val="Times New Roman"/>
      <family val="1"/>
    </font>
    <font>
      <b/>
      <sz val="14"/>
      <color rgb="FF000000"/>
      <name val="Times New Roman"/>
      <family val="1"/>
    </font>
    <font>
      <u/>
      <sz val="11"/>
      <color theme="10"/>
      <name val="Calibri"/>
      <family val="2"/>
      <scheme val="minor"/>
    </font>
    <font>
      <sz val="11"/>
      <color rgb="FF000000"/>
      <name val="Aptos Narrow"/>
    </font>
    <font>
      <sz val="14"/>
      <color rgb="FF000000"/>
      <name val="Times New Roman"/>
      <family val="1"/>
    </font>
    <font>
      <b/>
      <sz val="12"/>
      <color rgb="FF000000"/>
      <name val="Aptos Display"/>
    </font>
    <font>
      <sz val="12"/>
      <color rgb="FF000000"/>
      <name val="Aptos Display"/>
    </font>
    <font>
      <b/>
      <sz val="12"/>
      <color theme="1"/>
      <name val="Aptos Display"/>
    </font>
    <font>
      <sz val="12"/>
      <color theme="1"/>
      <name val="Aptos Display"/>
    </font>
    <font>
      <sz val="12"/>
      <color rgb="FF242424"/>
      <name val="Aptos Display"/>
    </font>
    <font>
      <b/>
      <sz val="12"/>
      <color rgb="FF000000"/>
      <name val="Aptos Narrow"/>
      <family val="2"/>
    </font>
    <font>
      <sz val="12"/>
      <color rgb="FF000000"/>
      <name val="Aptos Narrow"/>
      <family val="2"/>
    </font>
    <font>
      <sz val="11"/>
      <color rgb="FF000000"/>
      <name val="Aptos Narrow"/>
      <family val="2"/>
    </font>
  </fonts>
  <fills count="10">
    <fill>
      <patternFill patternType="none"/>
    </fill>
    <fill>
      <patternFill patternType="gray125"/>
    </fill>
    <fill>
      <patternFill patternType="solid">
        <fgColor theme="2" tint="-9.9978637043366805E-2"/>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4" tint="0.59999389629810485"/>
        <bgColor rgb="FF000000"/>
      </patternFill>
    </fill>
    <fill>
      <patternFill patternType="solid">
        <fgColor theme="9" tint="0.59999389629810485"/>
        <bgColor rgb="FF000000"/>
      </patternFill>
    </fill>
    <fill>
      <patternFill patternType="solid">
        <fgColor rgb="FFFFFFFF"/>
        <bgColor indexed="64"/>
      </patternFill>
    </fill>
    <fill>
      <patternFill patternType="solid">
        <fgColor rgb="FFB5E6A2"/>
        <bgColor rgb="FF000000"/>
      </patternFill>
    </fill>
    <fill>
      <patternFill patternType="solid">
        <fgColor rgb="FFEBFFEB"/>
        <bgColor rgb="FF000000"/>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top style="thin">
        <color rgb="FF000000"/>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s>
  <cellStyleXfs count="2">
    <xf numFmtId="0" fontId="0" fillId="0" borderId="0"/>
    <xf numFmtId="0" fontId="12" fillId="0" borderId="0" applyNumberFormat="0" applyFill="0" applyBorder="0" applyAlignment="0" applyProtection="0"/>
  </cellStyleXfs>
  <cellXfs count="132">
    <xf numFmtId="0" fontId="0" fillId="0" borderId="0" xfId="0"/>
    <xf numFmtId="0" fontId="1" fillId="0" borderId="0" xfId="0" applyFont="1" applyAlignment="1">
      <alignment wrapText="1"/>
    </xf>
    <xf numFmtId="0" fontId="1" fillId="3" borderId="2" xfId="0" applyFont="1" applyFill="1" applyBorder="1" applyAlignment="1">
      <alignment wrapText="1"/>
    </xf>
    <xf numFmtId="0" fontId="2" fillId="3" borderId="2" xfId="0" applyFont="1" applyFill="1" applyBorder="1" applyAlignment="1">
      <alignment wrapText="1"/>
    </xf>
    <xf numFmtId="0" fontId="3" fillId="3" borderId="2" xfId="0" applyFont="1" applyFill="1" applyBorder="1" applyAlignment="1">
      <alignment wrapText="1"/>
    </xf>
    <xf numFmtId="0" fontId="3" fillId="4" borderId="2" xfId="0" applyFont="1" applyFill="1" applyBorder="1" applyAlignment="1">
      <alignment wrapText="1"/>
    </xf>
    <xf numFmtId="0" fontId="4" fillId="0" borderId="0" xfId="0" applyFont="1" applyAlignment="1">
      <alignment wrapText="1"/>
    </xf>
    <xf numFmtId="0" fontId="2" fillId="0" borderId="0" xfId="0" applyFont="1"/>
    <xf numFmtId="0" fontId="2" fillId="3" borderId="2" xfId="0" applyFont="1" applyFill="1" applyBorder="1"/>
    <xf numFmtId="0" fontId="2" fillId="4" borderId="2" xfId="0" applyFont="1" applyFill="1" applyBorder="1" applyAlignment="1">
      <alignment wrapText="1"/>
    </xf>
    <xf numFmtId="0" fontId="2" fillId="4" borderId="2" xfId="0" applyFont="1" applyFill="1" applyBorder="1"/>
    <xf numFmtId="0" fontId="2" fillId="4" borderId="1" xfId="0" applyFont="1" applyFill="1" applyBorder="1" applyAlignment="1">
      <alignment wrapText="1"/>
    </xf>
    <xf numFmtId="0" fontId="2" fillId="3" borderId="1" xfId="0" applyFont="1" applyFill="1" applyBorder="1"/>
    <xf numFmtId="0" fontId="2" fillId="3" borderId="1" xfId="0" applyFont="1" applyFill="1" applyBorder="1" applyAlignment="1">
      <alignment wrapText="1"/>
    </xf>
    <xf numFmtId="0" fontId="5" fillId="4" borderId="2" xfId="0" applyFont="1" applyFill="1" applyBorder="1" applyAlignment="1">
      <alignment wrapText="1"/>
    </xf>
    <xf numFmtId="0" fontId="1" fillId="4" borderId="2" xfId="0" applyFont="1" applyFill="1" applyBorder="1" applyAlignment="1">
      <alignment wrapText="1"/>
    </xf>
    <xf numFmtId="0" fontId="8" fillId="3" borderId="2" xfId="0" applyFont="1" applyFill="1" applyBorder="1" applyAlignment="1">
      <alignment wrapText="1"/>
    </xf>
    <xf numFmtId="0" fontId="8" fillId="4" borderId="2" xfId="0" applyFont="1" applyFill="1" applyBorder="1" applyAlignment="1">
      <alignment wrapText="1"/>
    </xf>
    <xf numFmtId="0" fontId="2" fillId="0" borderId="0" xfId="0" applyFont="1" applyAlignment="1">
      <alignment wrapText="1"/>
    </xf>
    <xf numFmtId="0" fontId="8" fillId="3" borderId="2" xfId="0" applyFont="1" applyFill="1" applyBorder="1"/>
    <xf numFmtId="0" fontId="8" fillId="4" borderId="2" xfId="0" applyFont="1" applyFill="1" applyBorder="1"/>
    <xf numFmtId="0" fontId="8" fillId="3" borderId="1" xfId="0" applyFont="1" applyFill="1" applyBorder="1"/>
    <xf numFmtId="0" fontId="8" fillId="4" borderId="1" xfId="0" applyFont="1" applyFill="1" applyBorder="1"/>
    <xf numFmtId="0" fontId="0" fillId="0" borderId="0" xfId="0" applyAlignment="1">
      <alignment wrapText="1"/>
    </xf>
    <xf numFmtId="0" fontId="7" fillId="5" borderId="2" xfId="0" applyFont="1" applyFill="1" applyBorder="1" applyAlignment="1">
      <alignment vertical="center" wrapText="1"/>
    </xf>
    <xf numFmtId="0" fontId="2" fillId="3" borderId="2" xfId="0" applyFont="1" applyFill="1" applyBorder="1" applyAlignment="1">
      <alignment vertical="center" wrapText="1"/>
    </xf>
    <xf numFmtId="0" fontId="2" fillId="4" borderId="4" xfId="0" applyFont="1" applyFill="1" applyBorder="1" applyAlignment="1">
      <alignment wrapText="1"/>
    </xf>
    <xf numFmtId="0" fontId="2" fillId="3" borderId="2" xfId="0" applyFont="1" applyFill="1" applyBorder="1" applyAlignment="1">
      <alignment horizontal="left" wrapText="1"/>
    </xf>
    <xf numFmtId="0" fontId="8" fillId="2" borderId="2" xfId="0" applyFont="1" applyFill="1" applyBorder="1"/>
    <xf numFmtId="0" fontId="2" fillId="4" borderId="3" xfId="0" applyFont="1" applyFill="1" applyBorder="1" applyAlignment="1">
      <alignment wrapText="1"/>
    </xf>
    <xf numFmtId="0" fontId="7" fillId="3" borderId="2" xfId="0" applyFont="1" applyFill="1" applyBorder="1" applyAlignment="1">
      <alignment vertical="center" wrapText="1"/>
    </xf>
    <xf numFmtId="0" fontId="7" fillId="3" borderId="2" xfId="0" applyFont="1" applyFill="1" applyBorder="1" applyAlignment="1">
      <alignment wrapText="1"/>
    </xf>
    <xf numFmtId="0" fontId="7" fillId="0" borderId="0" xfId="0" applyFont="1" applyAlignment="1">
      <alignment horizontal="left" vertical="top" wrapText="1"/>
    </xf>
    <xf numFmtId="0" fontId="7" fillId="4" borderId="2" xfId="0" applyFont="1" applyFill="1" applyBorder="1" applyAlignment="1">
      <alignment horizontal="left" vertical="top" wrapText="1"/>
    </xf>
    <xf numFmtId="0" fontId="2" fillId="0" borderId="0" xfId="0" applyFont="1" applyAlignment="1">
      <alignment horizontal="left" vertical="top" wrapText="1"/>
    </xf>
    <xf numFmtId="0" fontId="8" fillId="3" borderId="2" xfId="0" applyFont="1" applyFill="1" applyBorder="1" applyAlignment="1">
      <alignment horizontal="right" wrapText="1"/>
    </xf>
    <xf numFmtId="0" fontId="2" fillId="3" borderId="2" xfId="0" applyFont="1" applyFill="1" applyBorder="1" applyAlignment="1">
      <alignment horizontal="right" wrapText="1"/>
    </xf>
    <xf numFmtId="0" fontId="7" fillId="3" borderId="5" xfId="0" applyFont="1" applyFill="1" applyBorder="1" applyAlignment="1">
      <alignment wrapText="1"/>
    </xf>
    <xf numFmtId="0" fontId="7" fillId="4" borderId="2" xfId="0" applyFont="1" applyFill="1" applyBorder="1" applyAlignment="1">
      <alignment vertical="top" wrapText="1"/>
    </xf>
    <xf numFmtId="0" fontId="7" fillId="3" borderId="9" xfId="0" applyFont="1" applyFill="1" applyBorder="1" applyAlignment="1">
      <alignment wrapText="1"/>
    </xf>
    <xf numFmtId="0" fontId="2" fillId="3" borderId="10" xfId="0" applyFont="1" applyFill="1" applyBorder="1" applyAlignment="1">
      <alignment wrapText="1"/>
    </xf>
    <xf numFmtId="0" fontId="2" fillId="3" borderId="11" xfId="0" applyFont="1" applyFill="1" applyBorder="1" applyAlignment="1">
      <alignment wrapText="1"/>
    </xf>
    <xf numFmtId="0" fontId="7" fillId="3" borderId="6" xfId="0" applyFont="1" applyFill="1" applyBorder="1" applyAlignment="1">
      <alignment wrapText="1"/>
    </xf>
    <xf numFmtId="0" fontId="8" fillId="3" borderId="10" xfId="0" applyFont="1" applyFill="1" applyBorder="1" applyAlignment="1">
      <alignment wrapText="1"/>
    </xf>
    <xf numFmtId="0" fontId="7" fillId="3" borderId="5" xfId="0" applyFont="1" applyFill="1" applyBorder="1" applyAlignment="1">
      <alignment horizontal="left" wrapText="1"/>
    </xf>
    <xf numFmtId="0" fontId="7" fillId="3" borderId="6" xfId="0" applyFont="1" applyFill="1" applyBorder="1" applyAlignment="1">
      <alignment horizontal="left" wrapText="1"/>
    </xf>
    <xf numFmtId="0" fontId="7" fillId="3" borderId="9" xfId="0" applyFont="1" applyFill="1" applyBorder="1" applyAlignment="1">
      <alignment horizontal="left" wrapText="1"/>
    </xf>
    <xf numFmtId="0" fontId="7" fillId="3" borderId="2" xfId="0" applyFont="1" applyFill="1" applyBorder="1" applyAlignment="1">
      <alignment vertical="top" wrapText="1"/>
    </xf>
    <xf numFmtId="0" fontId="7" fillId="4" borderId="2" xfId="0" applyFont="1" applyFill="1" applyBorder="1" applyAlignment="1">
      <alignment horizontal="left" wrapText="1"/>
    </xf>
    <xf numFmtId="0" fontId="7" fillId="4" borderId="12" xfId="0" applyFont="1" applyFill="1" applyBorder="1" applyAlignment="1">
      <alignment horizontal="left" vertical="top" wrapText="1"/>
    </xf>
    <xf numFmtId="0" fontId="7" fillId="6" borderId="2" xfId="0" applyFont="1" applyFill="1" applyBorder="1" applyAlignment="1">
      <alignment vertical="top" wrapText="1"/>
    </xf>
    <xf numFmtId="0" fontId="7" fillId="3" borderId="13" xfId="0" applyFont="1" applyFill="1" applyBorder="1" applyAlignment="1">
      <alignment horizontal="left" wrapText="1"/>
    </xf>
    <xf numFmtId="0" fontId="7" fillId="6" borderId="2" xfId="0" applyFont="1" applyFill="1" applyBorder="1" applyAlignment="1">
      <alignment wrapText="1"/>
    </xf>
    <xf numFmtId="0" fontId="10" fillId="0" borderId="0" xfId="0" applyFont="1"/>
    <xf numFmtId="0" fontId="10" fillId="0" borderId="0" xfId="0" applyFont="1" applyAlignment="1">
      <alignment horizontal="right"/>
    </xf>
    <xf numFmtId="0" fontId="10" fillId="0" borderId="0" xfId="0" applyFont="1" applyAlignment="1">
      <alignment wrapText="1"/>
    </xf>
    <xf numFmtId="0" fontId="11" fillId="3" borderId="2" xfId="0" applyFont="1" applyFill="1" applyBorder="1" applyAlignment="1">
      <alignment horizontal="center" vertical="center" wrapText="1"/>
    </xf>
    <xf numFmtId="0" fontId="7" fillId="3" borderId="2" xfId="0" applyFont="1" applyFill="1" applyBorder="1" applyAlignment="1">
      <alignment horizontal="left" wrapText="1"/>
    </xf>
    <xf numFmtId="0" fontId="11" fillId="4" borderId="2" xfId="0" applyFont="1" applyFill="1" applyBorder="1" applyAlignment="1">
      <alignment horizontal="center" vertical="center" wrapText="1"/>
    </xf>
    <xf numFmtId="0" fontId="5" fillId="3" borderId="2" xfId="0" applyFont="1" applyFill="1" applyBorder="1" applyAlignment="1">
      <alignment wrapText="1"/>
    </xf>
    <xf numFmtId="0" fontId="7" fillId="4" borderId="12" xfId="0" applyFont="1" applyFill="1" applyBorder="1" applyAlignment="1">
      <alignment horizontal="left" wrapText="1"/>
    </xf>
    <xf numFmtId="0" fontId="7" fillId="3" borderId="0" xfId="0" applyFont="1" applyFill="1" applyAlignment="1">
      <alignment wrapText="1"/>
    </xf>
    <xf numFmtId="0" fontId="7" fillId="3" borderId="13" xfId="0" applyFont="1" applyFill="1" applyBorder="1" applyAlignment="1">
      <alignment wrapText="1"/>
    </xf>
    <xf numFmtId="0" fontId="2" fillId="3" borderId="2" xfId="0" applyFont="1" applyFill="1" applyBorder="1" applyAlignment="1">
      <alignment vertical="top" wrapText="1"/>
    </xf>
    <xf numFmtId="0" fontId="1" fillId="3" borderId="2" xfId="0" applyFont="1" applyFill="1" applyBorder="1" applyAlignment="1">
      <alignment vertical="top" wrapText="1"/>
    </xf>
    <xf numFmtId="0" fontId="8" fillId="3" borderId="2" xfId="0" applyFont="1" applyFill="1" applyBorder="1" applyAlignment="1">
      <alignment vertical="top"/>
    </xf>
    <xf numFmtId="0" fontId="8" fillId="4" borderId="2" xfId="0" applyFont="1" applyFill="1" applyBorder="1" applyAlignment="1">
      <alignment vertical="top"/>
    </xf>
    <xf numFmtId="0" fontId="2" fillId="0" borderId="0" xfId="0" applyFont="1" applyAlignment="1">
      <alignment vertical="top"/>
    </xf>
    <xf numFmtId="0" fontId="2" fillId="3" borderId="2" xfId="0" applyFont="1" applyFill="1" applyBorder="1" applyAlignment="1">
      <alignment vertical="top"/>
    </xf>
    <xf numFmtId="0" fontId="2" fillId="4" borderId="2" xfId="0" applyFont="1" applyFill="1" applyBorder="1" applyAlignment="1">
      <alignment vertical="top" wrapText="1"/>
    </xf>
    <xf numFmtId="0" fontId="3" fillId="3" borderId="2" xfId="0" applyFont="1" applyFill="1" applyBorder="1" applyAlignment="1">
      <alignment vertical="top" wrapText="1"/>
    </xf>
    <xf numFmtId="0" fontId="3" fillId="4" borderId="2" xfId="0" applyFont="1" applyFill="1" applyBorder="1" applyAlignment="1">
      <alignment vertical="top" wrapText="1"/>
    </xf>
    <xf numFmtId="0" fontId="4" fillId="0" borderId="0" xfId="0" applyFont="1" applyAlignment="1">
      <alignment vertical="top" wrapText="1"/>
    </xf>
    <xf numFmtId="0" fontId="4" fillId="3" borderId="2" xfId="0" applyFont="1" applyFill="1" applyBorder="1" applyAlignment="1">
      <alignment vertical="top" wrapText="1"/>
    </xf>
    <xf numFmtId="0" fontId="4" fillId="4" borderId="2" xfId="0" applyFont="1" applyFill="1" applyBorder="1" applyAlignment="1">
      <alignment vertical="top" wrapText="1"/>
    </xf>
    <xf numFmtId="0" fontId="12" fillId="6" borderId="2" xfId="1" applyFill="1" applyBorder="1" applyAlignment="1">
      <alignment wrapText="1"/>
    </xf>
    <xf numFmtId="0" fontId="2" fillId="4" borderId="2" xfId="0" applyFont="1" applyFill="1" applyBorder="1" applyAlignment="1">
      <alignment vertical="center" wrapText="1"/>
    </xf>
    <xf numFmtId="0" fontId="13" fillId="0" borderId="0" xfId="0" applyFont="1"/>
    <xf numFmtId="0" fontId="14" fillId="6" borderId="2" xfId="1" applyFont="1" applyFill="1" applyBorder="1" applyAlignment="1">
      <alignment wrapText="1"/>
    </xf>
    <xf numFmtId="0" fontId="7" fillId="4" borderId="2" xfId="0" applyFont="1" applyFill="1" applyBorder="1" applyAlignment="1">
      <alignment horizontal="left" vertical="center" wrapText="1"/>
    </xf>
    <xf numFmtId="0" fontId="2" fillId="4" borderId="0" xfId="0" applyFont="1" applyFill="1" applyAlignment="1">
      <alignment wrapText="1"/>
    </xf>
    <xf numFmtId="0" fontId="7" fillId="4" borderId="4" xfId="0" applyFont="1" applyFill="1" applyBorder="1" applyAlignment="1">
      <alignment wrapText="1"/>
    </xf>
    <xf numFmtId="0" fontId="7" fillId="6" borderId="2" xfId="1" applyFont="1" applyFill="1" applyBorder="1" applyAlignment="1">
      <alignment wrapText="1"/>
    </xf>
    <xf numFmtId="0" fontId="7" fillId="3" borderId="14" xfId="0" applyFont="1" applyFill="1" applyBorder="1" applyAlignment="1">
      <alignment wrapText="1"/>
    </xf>
    <xf numFmtId="0" fontId="7" fillId="4" borderId="15" xfId="0" applyFont="1" applyFill="1" applyBorder="1" applyAlignment="1">
      <alignment wrapText="1"/>
    </xf>
    <xf numFmtId="0" fontId="15" fillId="3" borderId="1" xfId="0" applyFont="1" applyFill="1" applyBorder="1" applyAlignment="1">
      <alignment wrapText="1"/>
    </xf>
    <xf numFmtId="0" fontId="15" fillId="4" borderId="1" xfId="0" applyFont="1" applyFill="1" applyBorder="1" applyAlignment="1">
      <alignment wrapText="1"/>
    </xf>
    <xf numFmtId="0" fontId="15" fillId="7" borderId="0" xfId="0" applyFont="1" applyFill="1" applyAlignment="1">
      <alignment wrapText="1"/>
    </xf>
    <xf numFmtId="0" fontId="16" fillId="3" borderId="1" xfId="0" applyFont="1" applyFill="1" applyBorder="1" applyAlignment="1">
      <alignment wrapText="1"/>
    </xf>
    <xf numFmtId="0" fontId="16" fillId="4" borderId="1" xfId="0" applyFont="1" applyFill="1" applyBorder="1" applyAlignment="1">
      <alignment wrapText="1"/>
    </xf>
    <xf numFmtId="0" fontId="16" fillId="7" borderId="0" xfId="0" applyFont="1" applyFill="1" applyAlignment="1">
      <alignment wrapText="1"/>
    </xf>
    <xf numFmtId="0" fontId="17" fillId="3" borderId="2" xfId="0" applyFont="1" applyFill="1" applyBorder="1" applyAlignment="1">
      <alignment wrapText="1"/>
    </xf>
    <xf numFmtId="0" fontId="17" fillId="4" borderId="2" xfId="0" applyFont="1" applyFill="1" applyBorder="1" applyAlignment="1">
      <alignment wrapText="1"/>
    </xf>
    <xf numFmtId="0" fontId="18" fillId="0" borderId="0" xfId="0" applyFont="1"/>
    <xf numFmtId="0" fontId="18" fillId="3" borderId="2" xfId="0" applyFont="1" applyFill="1" applyBorder="1" applyAlignment="1">
      <alignment wrapText="1"/>
    </xf>
    <xf numFmtId="0" fontId="18" fillId="4" borderId="2" xfId="0" applyFont="1" applyFill="1" applyBorder="1" applyAlignment="1">
      <alignment wrapText="1"/>
    </xf>
    <xf numFmtId="0" fontId="16" fillId="5" borderId="2" xfId="0" applyFont="1" applyFill="1" applyBorder="1" applyAlignment="1">
      <alignment wrapText="1"/>
    </xf>
    <xf numFmtId="0" fontId="18" fillId="4" borderId="2" xfId="0" applyFont="1" applyFill="1" applyBorder="1" applyAlignment="1">
      <alignment horizontal="left" wrapText="1"/>
    </xf>
    <xf numFmtId="0" fontId="16" fillId="3" borderId="2" xfId="0" applyFont="1" applyFill="1" applyBorder="1" applyAlignment="1">
      <alignment vertical="center" wrapText="1"/>
    </xf>
    <xf numFmtId="0" fontId="16" fillId="4" borderId="2" xfId="0" applyFont="1" applyFill="1" applyBorder="1" applyAlignment="1">
      <alignment horizontal="left" vertical="center" wrapText="1"/>
    </xf>
    <xf numFmtId="0" fontId="16" fillId="3" borderId="2" xfId="0" applyFont="1" applyFill="1" applyBorder="1" applyAlignment="1">
      <alignment wrapText="1"/>
    </xf>
    <xf numFmtId="0" fontId="16" fillId="3" borderId="12" xfId="0" applyFont="1" applyFill="1" applyBorder="1" applyAlignment="1">
      <alignment wrapText="1"/>
    </xf>
    <xf numFmtId="0" fontId="18" fillId="4" borderId="12" xfId="0" applyFont="1" applyFill="1" applyBorder="1" applyAlignment="1">
      <alignment wrapText="1"/>
    </xf>
    <xf numFmtId="0" fontId="18" fillId="3" borderId="10" xfId="0" applyFont="1" applyFill="1" applyBorder="1" applyAlignment="1">
      <alignment wrapText="1"/>
    </xf>
    <xf numFmtId="0" fontId="18" fillId="4" borderId="1" xfId="0" applyFont="1" applyFill="1" applyBorder="1" applyAlignment="1">
      <alignment wrapText="1"/>
    </xf>
    <xf numFmtId="0" fontId="19" fillId="3" borderId="1" xfId="0" applyFont="1" applyFill="1" applyBorder="1" applyAlignment="1">
      <alignment wrapText="1"/>
    </xf>
    <xf numFmtId="0" fontId="18" fillId="4" borderId="1" xfId="0" applyFont="1" applyFill="1" applyBorder="1"/>
    <xf numFmtId="0" fontId="18" fillId="0" borderId="0" xfId="0" applyFont="1" applyAlignment="1">
      <alignment wrapText="1"/>
    </xf>
    <xf numFmtId="0" fontId="20" fillId="0" borderId="2" xfId="0" applyFont="1" applyBorder="1" applyAlignment="1">
      <alignment wrapText="1"/>
    </xf>
    <xf numFmtId="0" fontId="20" fillId="0" borderId="4" xfId="0" applyFont="1" applyBorder="1" applyAlignment="1">
      <alignment wrapText="1"/>
    </xf>
    <xf numFmtId="0" fontId="20" fillId="0" borderId="4" xfId="0" applyFont="1" applyBorder="1"/>
    <xf numFmtId="0" fontId="21" fillId="8" borderId="14" xfId="0" applyFont="1" applyFill="1" applyBorder="1" applyAlignment="1">
      <alignment wrapText="1"/>
    </xf>
    <xf numFmtId="0" fontId="21" fillId="8" borderId="15" xfId="0" applyFont="1" applyFill="1" applyBorder="1" applyAlignment="1">
      <alignment wrapText="1"/>
    </xf>
    <xf numFmtId="0" fontId="22" fillId="8" borderId="15" xfId="0" applyFont="1" applyFill="1" applyBorder="1" applyAlignment="1">
      <alignment wrapText="1"/>
    </xf>
    <xf numFmtId="0" fontId="21" fillId="9" borderId="14" xfId="0" applyFont="1" applyFill="1" applyBorder="1" applyAlignment="1">
      <alignment wrapText="1"/>
    </xf>
    <xf numFmtId="0" fontId="21" fillId="9" borderId="15" xfId="0" applyFont="1" applyFill="1" applyBorder="1" applyAlignment="1">
      <alignment wrapText="1"/>
    </xf>
    <xf numFmtId="0" fontId="22" fillId="9" borderId="15" xfId="0" applyFont="1" applyFill="1" applyBorder="1" applyAlignment="1">
      <alignment wrapText="1"/>
    </xf>
    <xf numFmtId="0" fontId="21" fillId="9" borderId="14" xfId="0" quotePrefix="1" applyFont="1" applyFill="1" applyBorder="1" applyAlignment="1">
      <alignment wrapText="1"/>
    </xf>
    <xf numFmtId="0" fontId="2" fillId="4" borderId="2" xfId="0" applyFont="1" applyFill="1" applyBorder="1" applyAlignment="1">
      <alignment horizontal="left" vertical="center" wrapText="1"/>
    </xf>
    <xf numFmtId="0" fontId="2" fillId="0" borderId="0" xfId="0" applyFont="1" applyAlignment="1">
      <alignment vertical="center"/>
    </xf>
    <xf numFmtId="0" fontId="7" fillId="3" borderId="6" xfId="0" applyFont="1" applyFill="1" applyBorder="1" applyAlignment="1">
      <alignment wrapText="1"/>
    </xf>
    <xf numFmtId="0" fontId="7" fillId="3" borderId="7" xfId="0" applyFont="1" applyFill="1" applyBorder="1" applyAlignment="1">
      <alignment wrapText="1"/>
    </xf>
    <xf numFmtId="0" fontId="7" fillId="3" borderId="8" xfId="0" applyFont="1" applyFill="1" applyBorder="1" applyAlignment="1">
      <alignment wrapText="1"/>
    </xf>
    <xf numFmtId="0" fontId="7" fillId="4" borderId="2" xfId="0" applyFont="1" applyFill="1" applyBorder="1" applyAlignment="1">
      <alignment horizontal="left" vertical="top" wrapText="1"/>
    </xf>
    <xf numFmtId="0" fontId="7" fillId="3" borderId="6" xfId="0" applyFont="1" applyFill="1" applyBorder="1" applyAlignment="1">
      <alignment horizontal="left" wrapText="1"/>
    </xf>
    <xf numFmtId="0" fontId="7" fillId="3" borderId="7" xfId="0" applyFont="1" applyFill="1" applyBorder="1" applyAlignment="1">
      <alignment horizontal="left" wrapText="1"/>
    </xf>
    <xf numFmtId="0" fontId="7" fillId="3" borderId="8" xfId="0" applyFont="1" applyFill="1" applyBorder="1" applyAlignment="1">
      <alignment horizontal="left" wrapText="1"/>
    </xf>
    <xf numFmtId="0" fontId="2" fillId="3" borderId="16" xfId="0" applyFont="1" applyFill="1" applyBorder="1" applyAlignment="1">
      <alignment horizontal="right" wrapText="1"/>
    </xf>
    <xf numFmtId="0" fontId="2" fillId="3" borderId="17" xfId="0" applyFont="1" applyFill="1" applyBorder="1" applyAlignment="1">
      <alignment horizontal="right" wrapText="1"/>
    </xf>
    <xf numFmtId="0" fontId="2" fillId="3" borderId="18" xfId="0" applyFont="1" applyFill="1" applyBorder="1" applyAlignment="1">
      <alignment horizontal="right" wrapText="1"/>
    </xf>
    <xf numFmtId="0" fontId="21" fillId="9" borderId="3" xfId="0" applyFont="1" applyFill="1" applyBorder="1" applyAlignment="1">
      <alignment wrapText="1"/>
    </xf>
    <xf numFmtId="0" fontId="21" fillId="9" borderId="14"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2" Type="http://schemas.openxmlformats.org/officeDocument/2006/relationships/hyperlink" Target="https://aws.amazon.com/compliance/data-center/controls/%20No,%20we%20do%20not%20provide%20data%20center%20access%20to%20temporary%20employees%20or%20contractors." TargetMode="External"/><Relationship Id="rId1" Type="http://schemas.openxmlformats.org/officeDocument/2006/relationships/hyperlink" Target="https://aws.amazon.com/compliance/data-center/contro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7C12E-E6FA-5544-B230-0FD912A90FB2}">
  <dimension ref="A1:D59"/>
  <sheetViews>
    <sheetView topLeftCell="A4" zoomScale="120" zoomScaleNormal="120" workbookViewId="0">
      <selection activeCell="C33" sqref="C33"/>
    </sheetView>
  </sheetViews>
  <sheetFormatPr baseColWidth="10" defaultColWidth="11.5" defaultRowHeight="15" x14ac:dyDescent="0.2"/>
  <cols>
    <col min="1" max="1" width="11.5" style="93"/>
    <col min="2" max="2" width="70" style="107" customWidth="1"/>
    <col min="3" max="3" width="104.83203125" style="107" customWidth="1"/>
    <col min="4" max="16384" width="11.5" style="93"/>
  </cols>
  <sheetData>
    <row r="1" spans="1:3" ht="16" x14ac:dyDescent="0.2">
      <c r="A1" s="91" t="s">
        <v>0</v>
      </c>
      <c r="B1" s="91" t="s">
        <v>1</v>
      </c>
      <c r="C1" s="92" t="s">
        <v>2</v>
      </c>
    </row>
    <row r="2" spans="1:3" ht="128" x14ac:dyDescent="0.2">
      <c r="A2" s="94">
        <v>1</v>
      </c>
      <c r="B2" s="94" t="s">
        <v>3</v>
      </c>
      <c r="C2" s="95" t="s">
        <v>4</v>
      </c>
    </row>
    <row r="3" spans="1:3" ht="16" x14ac:dyDescent="0.2">
      <c r="A3" s="94">
        <v>2</v>
      </c>
      <c r="B3" s="96" t="s">
        <v>5</v>
      </c>
      <c r="C3" s="95" t="s">
        <v>6</v>
      </c>
    </row>
    <row r="4" spans="1:3" ht="16" x14ac:dyDescent="0.2">
      <c r="A4" s="94">
        <v>3</v>
      </c>
      <c r="B4" s="96" t="s">
        <v>7</v>
      </c>
      <c r="C4" s="97">
        <v>2015</v>
      </c>
    </row>
    <row r="5" spans="1:3" ht="16" x14ac:dyDescent="0.2">
      <c r="A5" s="94">
        <v>4</v>
      </c>
      <c r="B5" s="96" t="s">
        <v>8</v>
      </c>
      <c r="C5" s="95" t="s">
        <v>9</v>
      </c>
    </row>
    <row r="6" spans="1:3" ht="16" x14ac:dyDescent="0.2">
      <c r="A6" s="94">
        <v>5</v>
      </c>
      <c r="B6" s="96" t="s">
        <v>10</v>
      </c>
      <c r="C6" s="95" t="s">
        <v>11</v>
      </c>
    </row>
    <row r="7" spans="1:3" ht="16" x14ac:dyDescent="0.2">
      <c r="A7" s="94">
        <v>6</v>
      </c>
      <c r="B7" s="96" t="s">
        <v>12</v>
      </c>
      <c r="C7" s="95" t="s">
        <v>13</v>
      </c>
    </row>
    <row r="8" spans="1:3" ht="16" x14ac:dyDescent="0.2">
      <c r="A8" s="94">
        <v>7</v>
      </c>
      <c r="B8" s="96" t="s">
        <v>14</v>
      </c>
      <c r="C8" s="95" t="s">
        <v>15</v>
      </c>
    </row>
    <row r="9" spans="1:3" ht="62.25" customHeight="1" x14ac:dyDescent="0.2">
      <c r="A9" s="94">
        <v>8</v>
      </c>
      <c r="B9" s="96" t="s">
        <v>16</v>
      </c>
      <c r="C9" s="95" t="s">
        <v>17</v>
      </c>
    </row>
    <row r="10" spans="1:3" ht="16" x14ac:dyDescent="0.2">
      <c r="A10" s="94">
        <v>9</v>
      </c>
      <c r="B10" s="96" t="s">
        <v>18</v>
      </c>
      <c r="C10" s="95" t="s">
        <v>19</v>
      </c>
    </row>
    <row r="11" spans="1:3" ht="16" x14ac:dyDescent="0.2">
      <c r="A11" s="94">
        <v>10</v>
      </c>
      <c r="B11" s="96" t="s">
        <v>20</v>
      </c>
      <c r="C11" s="95" t="s">
        <v>21</v>
      </c>
    </row>
    <row r="12" spans="1:3" ht="16" x14ac:dyDescent="0.2">
      <c r="A12" s="94">
        <v>11</v>
      </c>
      <c r="B12" s="96" t="s">
        <v>22</v>
      </c>
      <c r="C12" s="97">
        <v>800</v>
      </c>
    </row>
    <row r="13" spans="1:3" ht="16" x14ac:dyDescent="0.2">
      <c r="A13" s="94">
        <v>12</v>
      </c>
      <c r="B13" s="96" t="s">
        <v>23</v>
      </c>
      <c r="C13" s="97" t="s">
        <v>24</v>
      </c>
    </row>
    <row r="14" spans="1:3" ht="16" x14ac:dyDescent="0.2">
      <c r="A14" s="94">
        <v>13</v>
      </c>
      <c r="B14" s="96" t="s">
        <v>25</v>
      </c>
      <c r="C14" s="97" t="s">
        <v>26</v>
      </c>
    </row>
    <row r="15" spans="1:3" ht="42" customHeight="1" x14ac:dyDescent="0.2">
      <c r="A15" s="94">
        <v>14</v>
      </c>
      <c r="B15" s="96" t="s">
        <v>27</v>
      </c>
      <c r="C15" s="97" t="s">
        <v>28</v>
      </c>
    </row>
    <row r="16" spans="1:3" ht="16" x14ac:dyDescent="0.2">
      <c r="A16" s="94">
        <v>15</v>
      </c>
      <c r="B16" s="96" t="s">
        <v>29</v>
      </c>
      <c r="C16" s="95" t="s">
        <v>30</v>
      </c>
    </row>
    <row r="17" spans="1:3" ht="80" x14ac:dyDescent="0.2">
      <c r="A17" s="94">
        <v>16</v>
      </c>
      <c r="B17" s="96" t="s">
        <v>31</v>
      </c>
      <c r="C17" s="95" t="s">
        <v>30</v>
      </c>
    </row>
    <row r="18" spans="1:3" ht="16" x14ac:dyDescent="0.2">
      <c r="A18" s="94">
        <v>17</v>
      </c>
      <c r="B18" s="96" t="s">
        <v>32</v>
      </c>
      <c r="C18" s="95" t="s">
        <v>30</v>
      </c>
    </row>
    <row r="19" spans="1:3" ht="16" x14ac:dyDescent="0.2">
      <c r="A19" s="94">
        <v>18</v>
      </c>
      <c r="B19" s="96" t="s">
        <v>33</v>
      </c>
      <c r="C19" s="95" t="s">
        <v>30</v>
      </c>
    </row>
    <row r="20" spans="1:3" ht="16" x14ac:dyDescent="0.2">
      <c r="A20" s="94">
        <v>19</v>
      </c>
      <c r="B20" s="96" t="s">
        <v>34</v>
      </c>
      <c r="C20" s="95" t="s">
        <v>35</v>
      </c>
    </row>
    <row r="21" spans="1:3" ht="63" customHeight="1" x14ac:dyDescent="0.2">
      <c r="A21" s="94">
        <v>20</v>
      </c>
      <c r="B21" s="96" t="s">
        <v>36</v>
      </c>
      <c r="C21" s="95" t="s">
        <v>26</v>
      </c>
    </row>
    <row r="22" spans="1:3" ht="16" x14ac:dyDescent="0.2">
      <c r="A22" s="94">
        <v>21</v>
      </c>
      <c r="B22" s="96" t="s">
        <v>37</v>
      </c>
      <c r="C22" s="95" t="s">
        <v>38</v>
      </c>
    </row>
    <row r="23" spans="1:3" ht="32" x14ac:dyDescent="0.2">
      <c r="A23" s="94">
        <v>22</v>
      </c>
      <c r="B23" s="96" t="s">
        <v>39</v>
      </c>
      <c r="C23" s="95" t="s">
        <v>40</v>
      </c>
    </row>
    <row r="24" spans="1:3" ht="188.25" customHeight="1" x14ac:dyDescent="0.2">
      <c r="A24" s="94">
        <v>23</v>
      </c>
      <c r="B24" s="96" t="s">
        <v>41</v>
      </c>
      <c r="C24" s="95" t="s">
        <v>42</v>
      </c>
    </row>
    <row r="25" spans="1:3" ht="16" x14ac:dyDescent="0.2">
      <c r="A25" s="94">
        <v>24</v>
      </c>
      <c r="B25" s="96" t="s">
        <v>43</v>
      </c>
      <c r="C25" s="95" t="s">
        <v>44</v>
      </c>
    </row>
    <row r="26" spans="1:3" ht="48" x14ac:dyDescent="0.2">
      <c r="A26" s="94">
        <v>25</v>
      </c>
      <c r="B26" s="96" t="s">
        <v>45</v>
      </c>
      <c r="C26" s="95" t="s">
        <v>46</v>
      </c>
    </row>
    <row r="27" spans="1:3" ht="16" x14ac:dyDescent="0.2">
      <c r="A27" s="94">
        <v>26</v>
      </c>
      <c r="B27" s="96" t="s">
        <v>47</v>
      </c>
      <c r="C27" s="95" t="s">
        <v>48</v>
      </c>
    </row>
    <row r="28" spans="1:3" ht="32" x14ac:dyDescent="0.2">
      <c r="A28" s="94">
        <v>27</v>
      </c>
      <c r="B28" s="96" t="s">
        <v>49</v>
      </c>
      <c r="C28" s="95" t="s">
        <v>50</v>
      </c>
    </row>
    <row r="29" spans="1:3" ht="16" x14ac:dyDescent="0.2">
      <c r="A29" s="94">
        <v>28</v>
      </c>
      <c r="B29" s="96" t="s">
        <v>51</v>
      </c>
      <c r="C29" s="95" t="s">
        <v>26</v>
      </c>
    </row>
    <row r="30" spans="1:3" ht="168.75" customHeight="1" x14ac:dyDescent="0.2">
      <c r="A30" s="94">
        <v>29</v>
      </c>
      <c r="B30" s="96" t="s">
        <v>52</v>
      </c>
      <c r="C30" s="95" t="s">
        <v>53</v>
      </c>
    </row>
    <row r="31" spans="1:3" ht="156" customHeight="1" x14ac:dyDescent="0.2">
      <c r="A31" s="94">
        <v>30</v>
      </c>
      <c r="B31" s="96" t="s">
        <v>54</v>
      </c>
      <c r="C31" s="95" t="s">
        <v>55</v>
      </c>
    </row>
    <row r="32" spans="1:3" ht="138.75" customHeight="1" x14ac:dyDescent="0.2">
      <c r="A32" s="94">
        <v>31</v>
      </c>
      <c r="B32" s="96" t="s">
        <v>56</v>
      </c>
      <c r="C32" s="95" t="s">
        <v>57</v>
      </c>
    </row>
    <row r="33" spans="1:3" ht="249" customHeight="1" x14ac:dyDescent="0.2">
      <c r="A33" s="94">
        <v>32</v>
      </c>
      <c r="B33" s="96" t="s">
        <v>58</v>
      </c>
      <c r="C33" s="95" t="s">
        <v>59</v>
      </c>
    </row>
    <row r="34" spans="1:3" ht="102.75" customHeight="1" x14ac:dyDescent="0.2">
      <c r="A34" s="94">
        <v>33</v>
      </c>
      <c r="B34" s="96" t="s">
        <v>60</v>
      </c>
      <c r="C34" s="95" t="s">
        <v>61</v>
      </c>
    </row>
    <row r="35" spans="1:3" ht="385.5" customHeight="1" x14ac:dyDescent="0.2">
      <c r="A35" s="94">
        <v>34</v>
      </c>
      <c r="B35" s="96" t="s">
        <v>62</v>
      </c>
      <c r="C35" s="95" t="s">
        <v>63</v>
      </c>
    </row>
    <row r="36" spans="1:3" ht="48" x14ac:dyDescent="0.2">
      <c r="A36" s="94">
        <v>35</v>
      </c>
      <c r="B36" s="96" t="s">
        <v>64</v>
      </c>
      <c r="C36" s="95" t="s">
        <v>65</v>
      </c>
    </row>
    <row r="37" spans="1:3" ht="48" x14ac:dyDescent="0.2">
      <c r="A37" s="94">
        <v>36</v>
      </c>
      <c r="B37" s="96" t="s">
        <v>66</v>
      </c>
      <c r="C37" s="95" t="s">
        <v>67</v>
      </c>
    </row>
    <row r="38" spans="1:3" ht="32" x14ac:dyDescent="0.2">
      <c r="A38" s="94">
        <v>37</v>
      </c>
      <c r="B38" s="98" t="s">
        <v>68</v>
      </c>
      <c r="C38" s="99" t="s">
        <v>69</v>
      </c>
    </row>
    <row r="39" spans="1:3" ht="32" x14ac:dyDescent="0.2">
      <c r="A39" s="94">
        <v>38</v>
      </c>
      <c r="B39" s="98" t="s">
        <v>70</v>
      </c>
      <c r="C39" s="99" t="s">
        <v>71</v>
      </c>
    </row>
    <row r="40" spans="1:3" ht="32" x14ac:dyDescent="0.2">
      <c r="A40" s="94">
        <v>39</v>
      </c>
      <c r="B40" s="98" t="s">
        <v>72</v>
      </c>
      <c r="C40" s="99" t="s">
        <v>73</v>
      </c>
    </row>
    <row r="41" spans="1:3" ht="112" x14ac:dyDescent="0.2">
      <c r="A41" s="94">
        <v>40</v>
      </c>
      <c r="B41" s="94" t="s">
        <v>74</v>
      </c>
      <c r="C41" s="95" t="s">
        <v>75</v>
      </c>
    </row>
    <row r="42" spans="1:3" ht="409.6" x14ac:dyDescent="0.2">
      <c r="A42" s="94">
        <v>41</v>
      </c>
      <c r="B42" s="96" t="s">
        <v>76</v>
      </c>
      <c r="C42" s="95" t="s">
        <v>77</v>
      </c>
    </row>
    <row r="43" spans="1:3" ht="16" x14ac:dyDescent="0.2">
      <c r="A43" s="94">
        <v>42</v>
      </c>
      <c r="B43" s="96" t="s">
        <v>78</v>
      </c>
      <c r="C43" s="95" t="s">
        <v>79</v>
      </c>
    </row>
    <row r="44" spans="1:3" ht="16" x14ac:dyDescent="0.2">
      <c r="A44" s="94">
        <v>43</v>
      </c>
      <c r="B44" s="96" t="s">
        <v>80</v>
      </c>
      <c r="C44" s="95" t="s">
        <v>81</v>
      </c>
    </row>
    <row r="45" spans="1:3" ht="16" x14ac:dyDescent="0.2">
      <c r="A45" s="94">
        <v>44</v>
      </c>
      <c r="B45" s="100" t="s">
        <v>82</v>
      </c>
      <c r="C45" s="95" t="s">
        <v>83</v>
      </c>
    </row>
    <row r="46" spans="1:3" ht="16" x14ac:dyDescent="0.2">
      <c r="A46" s="94">
        <v>45</v>
      </c>
      <c r="B46" s="100" t="s">
        <v>84</v>
      </c>
      <c r="C46" s="95" t="s">
        <v>85</v>
      </c>
    </row>
    <row r="47" spans="1:3" ht="16" x14ac:dyDescent="0.2">
      <c r="A47" s="94">
        <v>46</v>
      </c>
      <c r="B47" s="101" t="s">
        <v>86</v>
      </c>
      <c r="C47" s="102" t="s">
        <v>87</v>
      </c>
    </row>
    <row r="48" spans="1:3" ht="32" x14ac:dyDescent="0.2">
      <c r="A48" s="103">
        <v>47</v>
      </c>
      <c r="B48" s="88" t="s">
        <v>88</v>
      </c>
      <c r="C48" s="104" t="s">
        <v>89</v>
      </c>
    </row>
    <row r="49" spans="2:4" ht="16" x14ac:dyDescent="0.2">
      <c r="B49" s="105" t="s">
        <v>90</v>
      </c>
      <c r="C49" s="106" t="s">
        <v>91</v>
      </c>
    </row>
    <row r="50" spans="2:4" ht="16" x14ac:dyDescent="0.2">
      <c r="B50" s="85" t="s">
        <v>92</v>
      </c>
      <c r="C50" s="86" t="s">
        <v>93</v>
      </c>
      <c r="D50" s="87"/>
    </row>
    <row r="51" spans="2:4" ht="16" x14ac:dyDescent="0.2">
      <c r="B51" s="88" t="s">
        <v>94</v>
      </c>
      <c r="C51" s="89" t="s">
        <v>95</v>
      </c>
      <c r="D51" s="90"/>
    </row>
    <row r="52" spans="2:4" x14ac:dyDescent="0.2">
      <c r="B52" s="88"/>
      <c r="C52" s="89"/>
      <c r="D52" s="90"/>
    </row>
    <row r="53" spans="2:4" x14ac:dyDescent="0.2">
      <c r="B53" s="90"/>
      <c r="C53" s="90"/>
      <c r="D53" s="90"/>
    </row>
    <row r="54" spans="2:4" x14ac:dyDescent="0.2">
      <c r="B54" s="90"/>
      <c r="C54" s="90"/>
      <c r="D54" s="90"/>
    </row>
    <row r="55" spans="2:4" x14ac:dyDescent="0.2">
      <c r="B55" s="90"/>
      <c r="C55" s="90"/>
      <c r="D55" s="90"/>
    </row>
    <row r="56" spans="2:4" x14ac:dyDescent="0.2">
      <c r="B56" s="90"/>
      <c r="C56" s="90"/>
      <c r="D56" s="90"/>
    </row>
    <row r="57" spans="2:4" x14ac:dyDescent="0.2">
      <c r="B57" s="90"/>
      <c r="C57" s="90"/>
      <c r="D57" s="90"/>
    </row>
    <row r="58" spans="2:4" x14ac:dyDescent="0.2">
      <c r="B58" s="90"/>
      <c r="C58" s="90"/>
      <c r="D58" s="90"/>
    </row>
    <row r="59" spans="2:4" x14ac:dyDescent="0.2">
      <c r="B59" s="90"/>
      <c r="C59" s="90"/>
      <c r="D59" s="9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B80DB-32E7-9649-93CE-B6C38F4F6D80}">
  <dimension ref="A1:C12"/>
  <sheetViews>
    <sheetView topLeftCell="A2" zoomScale="88" zoomScaleNormal="88" workbookViewId="0">
      <selection activeCell="C3" sqref="C3"/>
    </sheetView>
  </sheetViews>
  <sheetFormatPr baseColWidth="10" defaultColWidth="11.5" defaultRowHeight="15" x14ac:dyDescent="0.2"/>
  <cols>
    <col min="1" max="1" width="10.83203125" customWidth="1"/>
    <col min="2" max="2" width="75" customWidth="1"/>
    <col min="3" max="3" width="104.83203125" customWidth="1"/>
  </cols>
  <sheetData>
    <row r="1" spans="1:3" ht="21" x14ac:dyDescent="0.2">
      <c r="A1" s="4" t="s">
        <v>96</v>
      </c>
      <c r="B1" s="4" t="s">
        <v>1</v>
      </c>
      <c r="C1" s="5" t="s">
        <v>2</v>
      </c>
    </row>
    <row r="2" spans="1:3" ht="237" customHeight="1" x14ac:dyDescent="0.2">
      <c r="A2" s="3">
        <v>1</v>
      </c>
      <c r="B2" s="3" t="s">
        <v>97</v>
      </c>
      <c r="C2" s="9" t="s">
        <v>98</v>
      </c>
    </row>
    <row r="3" spans="1:3" ht="228" x14ac:dyDescent="0.2">
      <c r="A3" s="3">
        <v>2</v>
      </c>
      <c r="B3" s="3" t="s">
        <v>99</v>
      </c>
      <c r="C3" s="9" t="s">
        <v>100</v>
      </c>
    </row>
    <row r="4" spans="1:3" ht="114" x14ac:dyDescent="0.2">
      <c r="A4" s="3">
        <v>3</v>
      </c>
      <c r="B4" s="3" t="s">
        <v>101</v>
      </c>
      <c r="C4" s="9" t="s">
        <v>102</v>
      </c>
    </row>
    <row r="5" spans="1:3" ht="114" x14ac:dyDescent="0.2">
      <c r="A5" s="3">
        <v>4</v>
      </c>
      <c r="B5" s="3" t="s">
        <v>103</v>
      </c>
      <c r="C5" s="9" t="s">
        <v>104</v>
      </c>
    </row>
    <row r="6" spans="1:3" ht="95" x14ac:dyDescent="0.2">
      <c r="A6" s="3">
        <v>5</v>
      </c>
      <c r="B6" s="3" t="s">
        <v>105</v>
      </c>
      <c r="C6" s="9" t="s">
        <v>106</v>
      </c>
    </row>
    <row r="7" spans="1:3" ht="76" x14ac:dyDescent="0.2">
      <c r="A7" s="3">
        <v>6</v>
      </c>
      <c r="B7" s="3" t="s">
        <v>107</v>
      </c>
      <c r="C7" s="9" t="s">
        <v>108</v>
      </c>
    </row>
    <row r="8" spans="1:3" ht="18" x14ac:dyDescent="0.2">
      <c r="A8" s="3">
        <v>7</v>
      </c>
      <c r="B8" s="3"/>
      <c r="C8" s="9"/>
    </row>
    <row r="9" spans="1:3" ht="18" x14ac:dyDescent="0.2">
      <c r="A9" s="3">
        <v>8</v>
      </c>
      <c r="B9" s="3"/>
      <c r="C9" s="9"/>
    </row>
    <row r="10" spans="1:3" ht="18" x14ac:dyDescent="0.2">
      <c r="A10" s="3">
        <v>9</v>
      </c>
      <c r="B10" s="3"/>
      <c r="C10" s="9"/>
    </row>
    <row r="11" spans="1:3" ht="18" x14ac:dyDescent="0.2">
      <c r="A11" s="3">
        <v>10</v>
      </c>
      <c r="B11" s="3"/>
      <c r="C11" s="9"/>
    </row>
    <row r="12" spans="1:3" ht="18" x14ac:dyDescent="0.2">
      <c r="A12" s="3">
        <v>11</v>
      </c>
      <c r="B12" s="3"/>
      <c r="C12"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983D6-B1D6-9945-BA4F-51C69F3FFCB8}">
  <dimension ref="A1:C39"/>
  <sheetViews>
    <sheetView zoomScale="90" zoomScaleNormal="90" workbookViewId="0">
      <selection activeCell="C20" sqref="C20"/>
    </sheetView>
  </sheetViews>
  <sheetFormatPr baseColWidth="10" defaultColWidth="11.5" defaultRowHeight="15" x14ac:dyDescent="0.2"/>
  <cols>
    <col min="2" max="2" width="59.83203125" customWidth="1"/>
    <col min="3" max="3" width="81.83203125" customWidth="1"/>
  </cols>
  <sheetData>
    <row r="1" spans="1:3" ht="19" x14ac:dyDescent="0.2">
      <c r="A1" s="16" t="s">
        <v>0</v>
      </c>
      <c r="B1" s="16" t="s">
        <v>1</v>
      </c>
      <c r="C1" s="17" t="s">
        <v>2</v>
      </c>
    </row>
    <row r="2" spans="1:3" ht="20" x14ac:dyDescent="0.25">
      <c r="A2" s="2">
        <v>1</v>
      </c>
      <c r="B2" s="27" t="s">
        <v>109</v>
      </c>
      <c r="C2" s="9" t="s">
        <v>44</v>
      </c>
    </row>
    <row r="3" spans="1:3" ht="39" x14ac:dyDescent="0.25">
      <c r="A3" s="2">
        <v>2</v>
      </c>
      <c r="B3" s="27" t="s">
        <v>110</v>
      </c>
      <c r="C3" s="9" t="s">
        <v>111</v>
      </c>
    </row>
    <row r="4" spans="1:3" ht="39" x14ac:dyDescent="0.25">
      <c r="A4" s="2">
        <v>3</v>
      </c>
      <c r="B4" s="27" t="s">
        <v>112</v>
      </c>
      <c r="C4" s="9" t="s">
        <v>113</v>
      </c>
    </row>
    <row r="5" spans="1:3" ht="20" x14ac:dyDescent="0.25">
      <c r="A5" s="2">
        <v>4</v>
      </c>
      <c r="B5" s="27" t="s">
        <v>114</v>
      </c>
      <c r="C5" s="9" t="s">
        <v>44</v>
      </c>
    </row>
    <row r="6" spans="1:3" ht="20" x14ac:dyDescent="0.25">
      <c r="A6" s="2">
        <v>5</v>
      </c>
      <c r="B6" s="27" t="s">
        <v>115</v>
      </c>
      <c r="C6" s="9" t="s">
        <v>44</v>
      </c>
    </row>
    <row r="7" spans="1:3" ht="20" x14ac:dyDescent="0.25">
      <c r="A7" s="2">
        <v>6</v>
      </c>
      <c r="B7" s="27" t="s">
        <v>116</v>
      </c>
      <c r="C7" s="9" t="s">
        <v>44</v>
      </c>
    </row>
    <row r="8" spans="1:3" ht="58" x14ac:dyDescent="0.25">
      <c r="A8" s="2">
        <v>7</v>
      </c>
      <c r="B8" s="27" t="s">
        <v>117</v>
      </c>
      <c r="C8" s="9" t="s">
        <v>118</v>
      </c>
    </row>
    <row r="9" spans="1:3" ht="20" x14ac:dyDescent="0.25">
      <c r="A9" s="2">
        <v>8</v>
      </c>
      <c r="B9" s="27" t="s">
        <v>119</v>
      </c>
      <c r="C9" s="9" t="s">
        <v>44</v>
      </c>
    </row>
    <row r="10" spans="1:3" ht="20" x14ac:dyDescent="0.25">
      <c r="A10" s="2">
        <v>9</v>
      </c>
      <c r="B10" s="27" t="s">
        <v>120</v>
      </c>
      <c r="C10" s="9" t="s">
        <v>44</v>
      </c>
    </row>
    <row r="11" spans="1:3" ht="20" x14ac:dyDescent="0.25">
      <c r="A11" s="2">
        <v>10</v>
      </c>
      <c r="B11" s="27" t="s">
        <v>121</v>
      </c>
      <c r="C11" s="9" t="s">
        <v>26</v>
      </c>
    </row>
    <row r="12" spans="1:3" ht="20" x14ac:dyDescent="0.25">
      <c r="A12" s="2">
        <v>11</v>
      </c>
      <c r="B12" s="27" t="s">
        <v>122</v>
      </c>
      <c r="C12" s="9" t="s">
        <v>26</v>
      </c>
    </row>
    <row r="13" spans="1:3" ht="39" x14ac:dyDescent="0.25">
      <c r="A13" s="2">
        <v>12</v>
      </c>
      <c r="B13" s="27" t="s">
        <v>123</v>
      </c>
      <c r="C13" s="9" t="s">
        <v>44</v>
      </c>
    </row>
    <row r="14" spans="1:3" ht="39" x14ac:dyDescent="0.25">
      <c r="A14" s="2">
        <v>13</v>
      </c>
      <c r="B14" s="27" t="s">
        <v>124</v>
      </c>
      <c r="C14" s="9" t="s">
        <v>125</v>
      </c>
    </row>
    <row r="15" spans="1:3" ht="191" x14ac:dyDescent="0.25">
      <c r="A15" s="2">
        <v>14</v>
      </c>
      <c r="B15" s="27" t="s">
        <v>126</v>
      </c>
      <c r="C15" s="9" t="s">
        <v>127</v>
      </c>
    </row>
    <row r="16" spans="1:3" ht="39" x14ac:dyDescent="0.25">
      <c r="A16" s="2">
        <v>15</v>
      </c>
      <c r="B16" s="27" t="s">
        <v>128</v>
      </c>
      <c r="C16" s="9" t="s">
        <v>129</v>
      </c>
    </row>
    <row r="17" spans="1:3" ht="20" x14ac:dyDescent="0.25">
      <c r="A17" s="2">
        <v>16</v>
      </c>
      <c r="B17" s="27" t="s">
        <v>130</v>
      </c>
      <c r="C17" s="9" t="s">
        <v>131</v>
      </c>
    </row>
    <row r="18" spans="1:3" ht="39" x14ac:dyDescent="0.25">
      <c r="A18" s="2">
        <v>17</v>
      </c>
      <c r="B18" s="27" t="s">
        <v>132</v>
      </c>
      <c r="C18" s="9" t="s">
        <v>133</v>
      </c>
    </row>
    <row r="19" spans="1:3" ht="136.5" customHeight="1" x14ac:dyDescent="0.25">
      <c r="A19" s="2">
        <v>18</v>
      </c>
      <c r="B19" s="27" t="s">
        <v>134</v>
      </c>
      <c r="C19" s="9" t="s">
        <v>135</v>
      </c>
    </row>
    <row r="20" spans="1:3" ht="39" x14ac:dyDescent="0.25">
      <c r="A20" s="2">
        <v>19</v>
      </c>
      <c r="B20" s="27" t="s">
        <v>136</v>
      </c>
      <c r="C20" s="9" t="s">
        <v>137</v>
      </c>
    </row>
    <row r="21" spans="1:3" ht="75.75" customHeight="1" x14ac:dyDescent="0.25">
      <c r="A21" s="2">
        <v>20</v>
      </c>
      <c r="B21" s="27" t="s">
        <v>138</v>
      </c>
      <c r="C21" s="9" t="s">
        <v>139</v>
      </c>
    </row>
    <row r="22" spans="1:3" ht="153" x14ac:dyDescent="0.25">
      <c r="A22" s="2">
        <v>21</v>
      </c>
      <c r="B22" s="27" t="s">
        <v>140</v>
      </c>
      <c r="C22" s="9" t="s">
        <v>141</v>
      </c>
    </row>
    <row r="23" spans="1:3" ht="134" x14ac:dyDescent="0.25">
      <c r="A23" s="2">
        <v>22</v>
      </c>
      <c r="B23" s="27" t="s">
        <v>142</v>
      </c>
      <c r="C23" s="9" t="s">
        <v>143</v>
      </c>
    </row>
    <row r="24" spans="1:3" ht="39" x14ac:dyDescent="0.25">
      <c r="A24" s="2">
        <v>23</v>
      </c>
      <c r="B24" s="27" t="s">
        <v>144</v>
      </c>
      <c r="C24" s="9" t="s">
        <v>145</v>
      </c>
    </row>
    <row r="25" spans="1:3" ht="115" x14ac:dyDescent="0.25">
      <c r="A25" s="2">
        <v>24</v>
      </c>
      <c r="B25" s="27" t="s">
        <v>146</v>
      </c>
      <c r="C25" s="9" t="s">
        <v>147</v>
      </c>
    </row>
    <row r="26" spans="1:3" ht="172" x14ac:dyDescent="0.25">
      <c r="A26" s="2">
        <v>25</v>
      </c>
      <c r="B26" s="27" t="s">
        <v>148</v>
      </c>
      <c r="C26" s="9" t="s">
        <v>149</v>
      </c>
    </row>
    <row r="27" spans="1:3" ht="210" x14ac:dyDescent="0.25">
      <c r="A27" s="2">
        <v>26</v>
      </c>
      <c r="B27" s="27" t="s">
        <v>150</v>
      </c>
      <c r="C27" s="9" t="s">
        <v>151</v>
      </c>
    </row>
    <row r="28" spans="1:3" ht="19" x14ac:dyDescent="0.25">
      <c r="A28" s="2">
        <v>27</v>
      </c>
      <c r="B28" s="27"/>
      <c r="C28" s="9"/>
    </row>
    <row r="29" spans="1:3" ht="19" x14ac:dyDescent="0.25">
      <c r="A29" s="2">
        <v>28</v>
      </c>
      <c r="B29" s="27"/>
      <c r="C29" s="9"/>
    </row>
    <row r="30" spans="1:3" ht="19" x14ac:dyDescent="0.25">
      <c r="A30" s="2">
        <v>29</v>
      </c>
      <c r="B30" s="27"/>
      <c r="C30" s="9"/>
    </row>
    <row r="31" spans="1:3" ht="19" x14ac:dyDescent="0.25">
      <c r="A31" s="2">
        <v>30</v>
      </c>
      <c r="B31" s="27"/>
      <c r="C31" s="9"/>
    </row>
    <row r="32" spans="1:3" ht="19" x14ac:dyDescent="0.25">
      <c r="A32" s="2">
        <v>31</v>
      </c>
      <c r="B32" s="27"/>
      <c r="C32" s="9"/>
    </row>
    <row r="33" spans="1:3" ht="19" x14ac:dyDescent="0.25">
      <c r="A33" s="2">
        <v>32</v>
      </c>
      <c r="B33" s="27"/>
      <c r="C33" s="9"/>
    </row>
    <row r="34" spans="1:3" ht="19" x14ac:dyDescent="0.25">
      <c r="A34" s="2">
        <v>33</v>
      </c>
      <c r="B34" s="27"/>
      <c r="C34" s="9"/>
    </row>
    <row r="35" spans="1:3" ht="19" x14ac:dyDescent="0.25">
      <c r="A35" s="2">
        <v>34</v>
      </c>
      <c r="B35" s="27"/>
      <c r="C35" s="9"/>
    </row>
    <row r="36" spans="1:3" ht="19" x14ac:dyDescent="0.25">
      <c r="A36" s="2">
        <v>35</v>
      </c>
      <c r="B36" s="27"/>
      <c r="C36" s="9"/>
    </row>
    <row r="37" spans="1:3" ht="19" x14ac:dyDescent="0.25">
      <c r="A37" s="2">
        <v>36</v>
      </c>
      <c r="B37" s="27"/>
      <c r="C37" s="9"/>
    </row>
    <row r="38" spans="1:3" ht="19" x14ac:dyDescent="0.25">
      <c r="A38" s="2">
        <v>37</v>
      </c>
      <c r="B38" s="27"/>
      <c r="C38" s="9"/>
    </row>
    <row r="39" spans="1:3" ht="19" x14ac:dyDescent="0.25">
      <c r="A39" s="2">
        <v>38</v>
      </c>
      <c r="B39" s="27"/>
      <c r="C39" s="9"/>
    </row>
  </sheetData>
  <dataValidations count="1">
    <dataValidation allowBlank="1" showInputMessage="1" showErrorMessage="1" sqref="C19:C39" xr:uid="{EAFCDF62-3C95-47ED-819C-77D6CB60FF6D}"/>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C8E5D-EA0C-E747-ABAC-BF3AF7560C26}">
  <dimension ref="A1:C57"/>
  <sheetViews>
    <sheetView topLeftCell="B41" zoomScale="77" zoomScaleNormal="77" workbookViewId="0">
      <selection activeCell="C49" sqref="C49"/>
    </sheetView>
  </sheetViews>
  <sheetFormatPr baseColWidth="10" defaultColWidth="10.83203125" defaultRowHeight="18" x14ac:dyDescent="0.2"/>
  <cols>
    <col min="1" max="1" width="10.83203125" style="7"/>
    <col min="2" max="2" width="72.5" style="18" customWidth="1"/>
    <col min="3" max="3" width="112.5" style="18" customWidth="1"/>
    <col min="4" max="4" width="69.6640625" style="7" customWidth="1"/>
    <col min="5" max="16384" width="10.83203125" style="7"/>
  </cols>
  <sheetData>
    <row r="1" spans="1:3" ht="19" x14ac:dyDescent="0.2">
      <c r="A1" s="16" t="s">
        <v>0</v>
      </c>
      <c r="B1" s="16" t="s">
        <v>1</v>
      </c>
      <c r="C1" s="17" t="s">
        <v>2</v>
      </c>
    </row>
    <row r="2" spans="1:3" ht="73.5" customHeight="1" x14ac:dyDescent="0.2">
      <c r="A2" s="3">
        <v>1</v>
      </c>
      <c r="B2" s="3" t="s">
        <v>152</v>
      </c>
      <c r="C2" s="26" t="s">
        <v>153</v>
      </c>
    </row>
    <row r="3" spans="1:3" ht="19" x14ac:dyDescent="0.2">
      <c r="A3" s="3">
        <v>2</v>
      </c>
      <c r="B3" s="46" t="s">
        <v>154</v>
      </c>
      <c r="C3" s="48" t="s">
        <v>155</v>
      </c>
    </row>
    <row r="4" spans="1:3" ht="38" x14ac:dyDescent="0.2">
      <c r="A4" s="3">
        <v>3</v>
      </c>
      <c r="B4" s="46" t="s">
        <v>156</v>
      </c>
      <c r="C4" s="48" t="s">
        <v>157</v>
      </c>
    </row>
    <row r="5" spans="1:3" ht="75" customHeight="1" x14ac:dyDescent="0.2">
      <c r="A5" s="3">
        <v>4</v>
      </c>
      <c r="B5" s="3" t="s">
        <v>158</v>
      </c>
      <c r="C5" s="26" t="s">
        <v>44</v>
      </c>
    </row>
    <row r="6" spans="1:3" ht="38" x14ac:dyDescent="0.2">
      <c r="A6" s="3">
        <v>5</v>
      </c>
      <c r="B6" s="3" t="s">
        <v>159</v>
      </c>
      <c r="C6" s="9" t="s">
        <v>44</v>
      </c>
    </row>
    <row r="7" spans="1:3" ht="38" x14ac:dyDescent="0.2">
      <c r="A7" s="3">
        <v>6</v>
      </c>
      <c r="B7" s="3" t="s">
        <v>160</v>
      </c>
      <c r="C7" s="9" t="s">
        <v>44</v>
      </c>
    </row>
    <row r="8" spans="1:3" ht="61" customHeight="1" x14ac:dyDescent="0.2">
      <c r="A8" s="3">
        <v>7</v>
      </c>
      <c r="B8" s="3" t="s">
        <v>161</v>
      </c>
      <c r="C8" s="9" t="s">
        <v>44</v>
      </c>
    </row>
    <row r="9" spans="1:3" ht="54.75" customHeight="1" x14ac:dyDescent="0.2">
      <c r="A9" s="3">
        <v>8</v>
      </c>
      <c r="B9" s="3" t="s">
        <v>162</v>
      </c>
      <c r="C9" s="9" t="s">
        <v>163</v>
      </c>
    </row>
    <row r="10" spans="1:3" s="119" customFormat="1" ht="222.75" customHeight="1" x14ac:dyDescent="0.2">
      <c r="A10" s="25">
        <v>9</v>
      </c>
      <c r="B10" s="25" t="s">
        <v>164</v>
      </c>
      <c r="C10" s="76" t="s">
        <v>165</v>
      </c>
    </row>
    <row r="11" spans="1:3" ht="147.75" customHeight="1" x14ac:dyDescent="0.2">
      <c r="A11" s="3">
        <v>10</v>
      </c>
      <c r="B11" s="3" t="s">
        <v>166</v>
      </c>
      <c r="C11" s="9" t="s">
        <v>167</v>
      </c>
    </row>
    <row r="12" spans="1:3" ht="137.25" customHeight="1" x14ac:dyDescent="0.2">
      <c r="A12" s="3">
        <v>11</v>
      </c>
      <c r="B12" s="3" t="s">
        <v>168</v>
      </c>
      <c r="C12" s="9" t="s">
        <v>169</v>
      </c>
    </row>
    <row r="13" spans="1:3" ht="96.75" customHeight="1" x14ac:dyDescent="0.2">
      <c r="A13" s="3">
        <v>12</v>
      </c>
      <c r="B13" s="3" t="s">
        <v>170</v>
      </c>
      <c r="C13" s="9" t="s">
        <v>171</v>
      </c>
    </row>
    <row r="14" spans="1:3" ht="38" x14ac:dyDescent="0.2">
      <c r="A14" s="3">
        <v>13</v>
      </c>
      <c r="B14" s="31" t="s">
        <v>172</v>
      </c>
      <c r="C14" s="48" t="s">
        <v>173</v>
      </c>
    </row>
    <row r="15" spans="1:3" ht="57" x14ac:dyDescent="0.2">
      <c r="A15" s="3">
        <v>14</v>
      </c>
      <c r="B15" s="31" t="s">
        <v>174</v>
      </c>
      <c r="C15" s="48" t="s">
        <v>175</v>
      </c>
    </row>
    <row r="16" spans="1:3" ht="38" x14ac:dyDescent="0.2">
      <c r="A16" s="3">
        <v>15</v>
      </c>
      <c r="B16" s="31" t="s">
        <v>176</v>
      </c>
      <c r="C16" s="48" t="s">
        <v>177</v>
      </c>
    </row>
    <row r="17" spans="1:3" ht="57" x14ac:dyDescent="0.2">
      <c r="A17" s="3">
        <v>16</v>
      </c>
      <c r="B17" s="31" t="s">
        <v>178</v>
      </c>
      <c r="C17" s="48" t="s">
        <v>179</v>
      </c>
    </row>
    <row r="18" spans="1:3" ht="62.25" customHeight="1" x14ac:dyDescent="0.2">
      <c r="A18" s="3">
        <v>17</v>
      </c>
      <c r="B18" s="31" t="s">
        <v>180</v>
      </c>
      <c r="C18" s="48" t="s">
        <v>181</v>
      </c>
    </row>
    <row r="19" spans="1:3" ht="21.75" customHeight="1" x14ac:dyDescent="0.2">
      <c r="A19" s="3">
        <v>18</v>
      </c>
      <c r="B19" s="31" t="s">
        <v>182</v>
      </c>
      <c r="C19" s="48" t="s">
        <v>183</v>
      </c>
    </row>
    <row r="20" spans="1:3" ht="57" x14ac:dyDescent="0.2">
      <c r="A20" s="3">
        <v>19</v>
      </c>
      <c r="B20" s="31" t="s">
        <v>184</v>
      </c>
      <c r="C20" s="48" t="s">
        <v>185</v>
      </c>
    </row>
    <row r="21" spans="1:3" ht="24.75" customHeight="1" x14ac:dyDescent="0.2">
      <c r="A21" s="3">
        <v>20</v>
      </c>
      <c r="B21" s="31" t="s">
        <v>186</v>
      </c>
      <c r="C21" s="48" t="s">
        <v>187</v>
      </c>
    </row>
    <row r="22" spans="1:3" ht="29.25" customHeight="1" x14ac:dyDescent="0.2">
      <c r="A22" s="3">
        <v>21</v>
      </c>
      <c r="B22" s="31" t="s">
        <v>188</v>
      </c>
      <c r="C22" s="48" t="s">
        <v>189</v>
      </c>
    </row>
    <row r="23" spans="1:3" ht="58.5" customHeight="1" x14ac:dyDescent="0.2">
      <c r="A23" s="3">
        <v>22</v>
      </c>
      <c r="B23" s="31" t="s">
        <v>190</v>
      </c>
      <c r="C23" s="48" t="s">
        <v>191</v>
      </c>
    </row>
    <row r="24" spans="1:3" ht="38" x14ac:dyDescent="0.2">
      <c r="A24" s="3">
        <v>23</v>
      </c>
      <c r="B24" s="31" t="s">
        <v>192</v>
      </c>
      <c r="C24" s="48" t="s">
        <v>26</v>
      </c>
    </row>
    <row r="25" spans="1:3" ht="95" x14ac:dyDescent="0.2">
      <c r="A25" s="3">
        <v>24</v>
      </c>
      <c r="B25" s="31" t="s">
        <v>193</v>
      </c>
      <c r="C25" s="48" t="s">
        <v>194</v>
      </c>
    </row>
    <row r="26" spans="1:3" ht="57" x14ac:dyDescent="0.2">
      <c r="A26" s="3">
        <v>25</v>
      </c>
      <c r="B26" s="31" t="s">
        <v>195</v>
      </c>
      <c r="C26" s="48" t="s">
        <v>196</v>
      </c>
    </row>
    <row r="27" spans="1:3" ht="229.5" customHeight="1" x14ac:dyDescent="0.2">
      <c r="A27" s="3">
        <v>26</v>
      </c>
      <c r="B27" s="31" t="s">
        <v>197</v>
      </c>
      <c r="C27" s="48" t="s">
        <v>198</v>
      </c>
    </row>
    <row r="28" spans="1:3" ht="19" x14ac:dyDescent="0.2">
      <c r="A28" s="3">
        <v>27</v>
      </c>
      <c r="B28" s="31" t="s">
        <v>199</v>
      </c>
      <c r="C28" s="48" t="s">
        <v>200</v>
      </c>
    </row>
    <row r="29" spans="1:3" ht="57" x14ac:dyDescent="0.2">
      <c r="A29" s="3">
        <v>28</v>
      </c>
      <c r="B29" s="31" t="s">
        <v>201</v>
      </c>
      <c r="C29" s="48" t="s">
        <v>202</v>
      </c>
    </row>
    <row r="30" spans="1:3" ht="19" x14ac:dyDescent="0.2">
      <c r="A30" s="3">
        <v>29</v>
      </c>
      <c r="B30" s="31" t="s">
        <v>203</v>
      </c>
      <c r="C30" s="48" t="s">
        <v>204</v>
      </c>
    </row>
    <row r="31" spans="1:3" ht="95" x14ac:dyDescent="0.2">
      <c r="A31" s="3">
        <v>30</v>
      </c>
      <c r="B31" s="61" t="s">
        <v>205</v>
      </c>
      <c r="C31" s="48" t="s">
        <v>206</v>
      </c>
    </row>
    <row r="32" spans="1:3" ht="76" x14ac:dyDescent="0.2">
      <c r="A32" s="3">
        <v>31</v>
      </c>
      <c r="B32" s="46" t="s">
        <v>207</v>
      </c>
      <c r="C32" s="48" t="s">
        <v>208</v>
      </c>
    </row>
    <row r="33" spans="1:3" ht="341" customHeight="1" x14ac:dyDescent="0.2">
      <c r="A33" s="3">
        <v>32</v>
      </c>
      <c r="B33" s="46" t="s">
        <v>209</v>
      </c>
      <c r="C33" s="48" t="s">
        <v>210</v>
      </c>
    </row>
    <row r="34" spans="1:3" ht="19" x14ac:dyDescent="0.2">
      <c r="A34" s="3">
        <v>33</v>
      </c>
      <c r="B34" s="46" t="s">
        <v>211</v>
      </c>
      <c r="C34" s="48" t="s">
        <v>212</v>
      </c>
    </row>
    <row r="35" spans="1:3" ht="152" x14ac:dyDescent="0.2">
      <c r="A35" s="3">
        <v>34</v>
      </c>
      <c r="B35" s="46" t="s">
        <v>213</v>
      </c>
      <c r="C35" s="48" t="s">
        <v>214</v>
      </c>
    </row>
    <row r="36" spans="1:3" ht="38" x14ac:dyDescent="0.2">
      <c r="A36" s="3">
        <v>35</v>
      </c>
      <c r="B36" s="46" t="s">
        <v>215</v>
      </c>
      <c r="C36" s="48" t="s">
        <v>216</v>
      </c>
    </row>
    <row r="37" spans="1:3" ht="81" customHeight="1" x14ac:dyDescent="0.2">
      <c r="A37" s="3">
        <v>36</v>
      </c>
      <c r="B37" s="46" t="s">
        <v>217</v>
      </c>
      <c r="C37" s="48" t="s">
        <v>218</v>
      </c>
    </row>
    <row r="38" spans="1:3" ht="57" x14ac:dyDescent="0.2">
      <c r="A38" s="3">
        <v>37</v>
      </c>
      <c r="B38" s="46" t="s">
        <v>219</v>
      </c>
      <c r="C38" s="48" t="s">
        <v>220</v>
      </c>
    </row>
    <row r="39" spans="1:3" ht="76" x14ac:dyDescent="0.2">
      <c r="A39" s="3">
        <v>38</v>
      </c>
      <c r="B39" s="46" t="s">
        <v>221</v>
      </c>
      <c r="C39" s="48" t="s">
        <v>222</v>
      </c>
    </row>
    <row r="40" spans="1:3" ht="189.75" customHeight="1" x14ac:dyDescent="0.2">
      <c r="A40" s="3">
        <v>39</v>
      </c>
      <c r="B40" s="31" t="s">
        <v>223</v>
      </c>
      <c r="C40" s="48" t="s">
        <v>224</v>
      </c>
    </row>
    <row r="41" spans="1:3" ht="76" x14ac:dyDescent="0.2">
      <c r="A41" s="3">
        <v>40</v>
      </c>
      <c r="B41" s="31" t="s">
        <v>225</v>
      </c>
      <c r="C41" s="48" t="s">
        <v>226</v>
      </c>
    </row>
    <row r="42" spans="1:3" ht="57" x14ac:dyDescent="0.2">
      <c r="A42" s="3">
        <v>41</v>
      </c>
      <c r="B42" s="31" t="s">
        <v>227</v>
      </c>
      <c r="C42" s="48" t="s">
        <v>228</v>
      </c>
    </row>
    <row r="43" spans="1:3" ht="95" x14ac:dyDescent="0.2">
      <c r="A43" s="3">
        <v>42</v>
      </c>
      <c r="B43" s="31" t="s">
        <v>229</v>
      </c>
      <c r="C43" s="48" t="s">
        <v>230</v>
      </c>
    </row>
    <row r="44" spans="1:3" ht="76" x14ac:dyDescent="0.2">
      <c r="A44" s="3">
        <v>43</v>
      </c>
      <c r="B44" s="31" t="s">
        <v>231</v>
      </c>
      <c r="C44" s="48" t="s">
        <v>232</v>
      </c>
    </row>
    <row r="45" spans="1:3" ht="152" x14ac:dyDescent="0.2">
      <c r="A45" s="3">
        <v>44</v>
      </c>
      <c r="B45" s="31" t="s">
        <v>233</v>
      </c>
      <c r="C45" s="48" t="s">
        <v>234</v>
      </c>
    </row>
    <row r="46" spans="1:3" ht="82.5" customHeight="1" x14ac:dyDescent="0.2">
      <c r="A46" s="3">
        <v>45</v>
      </c>
      <c r="B46" s="31" t="s">
        <v>235</v>
      </c>
      <c r="C46" s="48" t="s">
        <v>236</v>
      </c>
    </row>
    <row r="47" spans="1:3" ht="190" x14ac:dyDescent="0.2">
      <c r="A47" s="3">
        <v>46</v>
      </c>
      <c r="B47" s="31" t="s">
        <v>237</v>
      </c>
      <c r="C47" s="48" t="s">
        <v>238</v>
      </c>
    </row>
    <row r="48" spans="1:3" ht="190" x14ac:dyDescent="0.2">
      <c r="A48" s="3">
        <v>47</v>
      </c>
      <c r="B48" s="31" t="s">
        <v>239</v>
      </c>
      <c r="C48" s="48" t="s">
        <v>240</v>
      </c>
    </row>
    <row r="49" spans="1:3" ht="95" x14ac:dyDescent="0.2">
      <c r="A49" s="3">
        <v>48</v>
      </c>
      <c r="B49" s="31" t="s">
        <v>241</v>
      </c>
      <c r="C49" s="48" t="s">
        <v>242</v>
      </c>
    </row>
    <row r="50" spans="1:3" ht="76" x14ac:dyDescent="0.2">
      <c r="A50" s="3">
        <v>49</v>
      </c>
      <c r="B50" s="31" t="s">
        <v>243</v>
      </c>
      <c r="C50" s="48" t="s">
        <v>244</v>
      </c>
    </row>
    <row r="51" spans="1:3" ht="133" x14ac:dyDescent="0.2">
      <c r="A51" s="3">
        <v>50</v>
      </c>
      <c r="B51" s="31" t="s">
        <v>245</v>
      </c>
      <c r="C51" s="48" t="s">
        <v>246</v>
      </c>
    </row>
    <row r="52" spans="1:3" ht="114" x14ac:dyDescent="0.2">
      <c r="A52" s="3">
        <v>51</v>
      </c>
      <c r="B52" s="31" t="s">
        <v>247</v>
      </c>
      <c r="C52" s="48" t="s">
        <v>248</v>
      </c>
    </row>
    <row r="53" spans="1:3" ht="95" x14ac:dyDescent="0.2">
      <c r="A53" s="3">
        <v>52</v>
      </c>
      <c r="B53" s="31" t="s">
        <v>249</v>
      </c>
      <c r="C53" s="48" t="s">
        <v>250</v>
      </c>
    </row>
    <row r="54" spans="1:3" ht="152" x14ac:dyDescent="0.2">
      <c r="A54" s="3">
        <v>53</v>
      </c>
      <c r="B54" s="31" t="s">
        <v>251</v>
      </c>
      <c r="C54" s="48" t="s">
        <v>252</v>
      </c>
    </row>
    <row r="55" spans="1:3" x14ac:dyDescent="0.2">
      <c r="A55" s="3">
        <v>54</v>
      </c>
      <c r="B55" s="31"/>
      <c r="C55" s="48"/>
    </row>
    <row r="56" spans="1:3" x14ac:dyDescent="0.2">
      <c r="A56" s="3">
        <v>55</v>
      </c>
      <c r="B56" s="31"/>
      <c r="C56" s="48"/>
    </row>
    <row r="57" spans="1:3" x14ac:dyDescent="0.2">
      <c r="A57" s="3">
        <v>56</v>
      </c>
      <c r="B57" s="31"/>
      <c r="C57" s="48"/>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F42F4-A50C-44E3-BE23-283410FDC1B5}">
  <dimension ref="A1:C2"/>
  <sheetViews>
    <sheetView workbookViewId="0">
      <selection activeCell="C16" sqref="C16"/>
    </sheetView>
  </sheetViews>
  <sheetFormatPr baseColWidth="10" defaultColWidth="8.83203125" defaultRowHeight="15" x14ac:dyDescent="0.2"/>
  <cols>
    <col min="2" max="2" width="51.6640625" customWidth="1"/>
    <col min="3" max="3" width="97.33203125" customWidth="1"/>
  </cols>
  <sheetData>
    <row r="1" spans="1:3" ht="19" x14ac:dyDescent="0.2">
      <c r="A1" s="16" t="s">
        <v>0</v>
      </c>
      <c r="B1" s="16" t="s">
        <v>1</v>
      </c>
      <c r="C1" s="17" t="s">
        <v>2</v>
      </c>
    </row>
    <row r="2" spans="1:3" ht="58" x14ac:dyDescent="0.25">
      <c r="A2" s="2">
        <v>1</v>
      </c>
      <c r="B2" s="27" t="s">
        <v>253</v>
      </c>
      <c r="C2" s="9" t="s">
        <v>254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E9DB6-F82E-A841-BE85-C42734A74633}">
  <dimension ref="A1:C22"/>
  <sheetViews>
    <sheetView zoomScale="90" zoomScaleNormal="90" workbookViewId="0">
      <selection activeCell="C14" sqref="C14"/>
    </sheetView>
  </sheetViews>
  <sheetFormatPr baseColWidth="10" defaultColWidth="11.5" defaultRowHeight="15" x14ac:dyDescent="0.2"/>
  <cols>
    <col min="2" max="2" width="62.5" customWidth="1"/>
    <col min="3" max="3" width="116.5" customWidth="1"/>
  </cols>
  <sheetData>
    <row r="1" spans="1:3" ht="19" x14ac:dyDescent="0.2">
      <c r="A1" s="16" t="s">
        <v>0</v>
      </c>
      <c r="B1" s="16" t="s">
        <v>1</v>
      </c>
      <c r="C1" s="17" t="s">
        <v>2</v>
      </c>
    </row>
    <row r="2" spans="1:3" ht="78" customHeight="1" x14ac:dyDescent="0.2">
      <c r="A2" s="3">
        <v>1</v>
      </c>
      <c r="B2" s="27" t="s">
        <v>255</v>
      </c>
      <c r="C2" s="26" t="s">
        <v>44</v>
      </c>
    </row>
    <row r="3" spans="1:3" ht="19" x14ac:dyDescent="0.2">
      <c r="A3" s="8">
        <v>2</v>
      </c>
      <c r="B3" s="27" t="s">
        <v>256</v>
      </c>
      <c r="C3" s="9" t="s">
        <v>26</v>
      </c>
    </row>
    <row r="4" spans="1:3" ht="19" x14ac:dyDescent="0.2">
      <c r="A4" s="8">
        <v>3</v>
      </c>
      <c r="B4" s="27" t="s">
        <v>257</v>
      </c>
      <c r="C4" s="9" t="s">
        <v>44</v>
      </c>
    </row>
    <row r="5" spans="1:3" ht="19" x14ac:dyDescent="0.2">
      <c r="A5" s="3">
        <v>4</v>
      </c>
      <c r="B5" s="27" t="s">
        <v>258</v>
      </c>
      <c r="C5" s="9" t="s">
        <v>44</v>
      </c>
    </row>
    <row r="6" spans="1:3" ht="19" x14ac:dyDescent="0.2">
      <c r="A6" s="8">
        <v>5</v>
      </c>
      <c r="B6" s="27" t="s">
        <v>259</v>
      </c>
      <c r="C6" s="9" t="s">
        <v>44</v>
      </c>
    </row>
    <row r="7" spans="1:3" ht="19" x14ac:dyDescent="0.2">
      <c r="A7" s="8">
        <v>6</v>
      </c>
      <c r="B7" s="27" t="s">
        <v>260</v>
      </c>
      <c r="C7" s="9" t="s">
        <v>44</v>
      </c>
    </row>
    <row r="8" spans="1:3" ht="19" x14ac:dyDescent="0.2">
      <c r="A8" s="3">
        <v>7</v>
      </c>
      <c r="B8" s="27" t="s">
        <v>261</v>
      </c>
      <c r="C8" s="9" t="s">
        <v>44</v>
      </c>
    </row>
    <row r="9" spans="1:3" ht="38" x14ac:dyDescent="0.2">
      <c r="A9" s="8">
        <v>8</v>
      </c>
      <c r="B9" s="27" t="s">
        <v>262</v>
      </c>
      <c r="C9" s="29" t="s">
        <v>263</v>
      </c>
    </row>
    <row r="10" spans="1:3" ht="188" customHeight="1" x14ac:dyDescent="0.2">
      <c r="A10" s="8">
        <v>9</v>
      </c>
      <c r="B10" s="27" t="s">
        <v>264</v>
      </c>
      <c r="C10" s="9" t="s">
        <v>265</v>
      </c>
    </row>
    <row r="11" spans="1:3" ht="304" x14ac:dyDescent="0.2">
      <c r="A11" s="8">
        <v>10</v>
      </c>
      <c r="B11" s="27" t="s">
        <v>266</v>
      </c>
      <c r="C11" s="118" t="s">
        <v>267</v>
      </c>
    </row>
    <row r="12" spans="1:3" ht="204.75" customHeight="1" x14ac:dyDescent="0.2">
      <c r="A12" s="8">
        <v>11</v>
      </c>
      <c r="B12" s="27" t="s">
        <v>268</v>
      </c>
      <c r="C12" s="9" t="s">
        <v>269</v>
      </c>
    </row>
    <row r="13" spans="1:3" ht="152" x14ac:dyDescent="0.2">
      <c r="A13" s="8">
        <v>12</v>
      </c>
      <c r="B13" s="27" t="s">
        <v>270</v>
      </c>
      <c r="C13" s="9" t="s">
        <v>271</v>
      </c>
    </row>
    <row r="14" spans="1:3" ht="114" x14ac:dyDescent="0.2">
      <c r="A14" s="8">
        <v>13</v>
      </c>
      <c r="B14" s="27" t="s">
        <v>272</v>
      </c>
      <c r="C14" s="9" t="s">
        <v>273</v>
      </c>
    </row>
    <row r="15" spans="1:3" ht="133" x14ac:dyDescent="0.2">
      <c r="A15" s="8">
        <v>14</v>
      </c>
      <c r="B15" s="27" t="s">
        <v>274</v>
      </c>
      <c r="C15" s="9" t="s">
        <v>275</v>
      </c>
    </row>
    <row r="16" spans="1:3" ht="38" x14ac:dyDescent="0.2">
      <c r="A16" s="8">
        <v>15</v>
      </c>
      <c r="B16" s="27" t="s">
        <v>276</v>
      </c>
      <c r="C16" s="9" t="s">
        <v>277</v>
      </c>
    </row>
    <row r="17" spans="1:3" ht="18" x14ac:dyDescent="0.2">
      <c r="A17" s="8">
        <v>16</v>
      </c>
      <c r="B17" s="27"/>
      <c r="C17" s="9"/>
    </row>
    <row r="18" spans="1:3" ht="18" x14ac:dyDescent="0.2">
      <c r="A18" s="8">
        <v>17</v>
      </c>
      <c r="B18" s="27"/>
      <c r="C18" s="9"/>
    </row>
    <row r="19" spans="1:3" ht="18" x14ac:dyDescent="0.2">
      <c r="A19" s="8">
        <v>18</v>
      </c>
      <c r="B19" s="27"/>
      <c r="C19" s="9"/>
    </row>
    <row r="20" spans="1:3" ht="18" x14ac:dyDescent="0.2">
      <c r="A20" s="8">
        <v>19</v>
      </c>
      <c r="B20" s="27"/>
      <c r="C20" s="9"/>
    </row>
    <row r="21" spans="1:3" ht="18" x14ac:dyDescent="0.2">
      <c r="A21" s="8">
        <v>20</v>
      </c>
      <c r="B21" s="27"/>
      <c r="C21" s="9"/>
    </row>
    <row r="22" spans="1:3" ht="18" x14ac:dyDescent="0.2">
      <c r="A22" s="8">
        <v>21</v>
      </c>
      <c r="B22" s="27"/>
      <c r="C22" s="9"/>
    </row>
  </sheetData>
  <dataValidations count="1">
    <dataValidation type="list" allowBlank="1" showInputMessage="1" showErrorMessage="1" error="Please select &quot;Yes&quot; or &quot;No&quot;" prompt="Please select &quot;Yes&quot; or &quot;No&quot;" sqref="C3:C8" xr:uid="{27C3F604-F0E6-8941-AAE2-1CDCC545CEB8}">
      <formula1>$D$4:$D$5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6824D-D579-7B4B-9BDC-4EA9CCF46C8B}">
  <dimension ref="A1:C35"/>
  <sheetViews>
    <sheetView zoomScale="99" zoomScaleNormal="99" workbookViewId="0">
      <selection activeCell="C22" sqref="C22"/>
    </sheetView>
  </sheetViews>
  <sheetFormatPr baseColWidth="10" defaultColWidth="11.5" defaultRowHeight="15" x14ac:dyDescent="0.2"/>
  <cols>
    <col min="2" max="2" width="67" customWidth="1"/>
    <col min="3" max="3" width="101.5" customWidth="1"/>
  </cols>
  <sheetData>
    <row r="1" spans="1:3" ht="19" x14ac:dyDescent="0.2">
      <c r="A1" s="16" t="s">
        <v>0</v>
      </c>
      <c r="B1" s="16" t="s">
        <v>1</v>
      </c>
      <c r="C1" s="17" t="s">
        <v>2</v>
      </c>
    </row>
    <row r="2" spans="1:3" ht="76" x14ac:dyDescent="0.2">
      <c r="A2" s="3">
        <v>1</v>
      </c>
      <c r="B2" s="3" t="s">
        <v>278</v>
      </c>
      <c r="C2" s="26" t="s">
        <v>279</v>
      </c>
    </row>
    <row r="3" spans="1:3" ht="66" customHeight="1" x14ac:dyDescent="0.2">
      <c r="A3" s="3">
        <v>2</v>
      </c>
      <c r="B3" s="3" t="s">
        <v>280</v>
      </c>
      <c r="C3" s="26" t="s">
        <v>44</v>
      </c>
    </row>
    <row r="4" spans="1:3" ht="38" x14ac:dyDescent="0.2">
      <c r="A4" s="3">
        <v>3</v>
      </c>
      <c r="B4" s="3" t="s">
        <v>281</v>
      </c>
      <c r="C4" s="26" t="s">
        <v>44</v>
      </c>
    </row>
    <row r="5" spans="1:3" ht="38" x14ac:dyDescent="0.2">
      <c r="A5" s="3">
        <v>4</v>
      </c>
      <c r="B5" s="3" t="s">
        <v>282</v>
      </c>
      <c r="C5" s="26" t="s">
        <v>44</v>
      </c>
    </row>
    <row r="6" spans="1:3" ht="38" x14ac:dyDescent="0.2">
      <c r="A6" s="3">
        <v>5</v>
      </c>
      <c r="B6" s="3" t="s">
        <v>283</v>
      </c>
      <c r="C6" s="26" t="s">
        <v>44</v>
      </c>
    </row>
    <row r="7" spans="1:3" ht="38" x14ac:dyDescent="0.2">
      <c r="A7" s="3">
        <v>6</v>
      </c>
      <c r="B7" s="3" t="s">
        <v>284</v>
      </c>
      <c r="C7" s="26" t="s">
        <v>44</v>
      </c>
    </row>
    <row r="8" spans="1:3" ht="38" x14ac:dyDescent="0.2">
      <c r="A8" s="3">
        <v>7</v>
      </c>
      <c r="B8" s="3" t="s">
        <v>285</v>
      </c>
      <c r="C8" s="26" t="s">
        <v>44</v>
      </c>
    </row>
    <row r="9" spans="1:3" ht="408.75" customHeight="1" x14ac:dyDescent="0.2">
      <c r="A9" s="3">
        <v>8</v>
      </c>
      <c r="B9" s="3" t="s">
        <v>286</v>
      </c>
      <c r="C9" s="26" t="s">
        <v>287</v>
      </c>
    </row>
    <row r="10" spans="1:3" ht="228" x14ac:dyDescent="0.2">
      <c r="A10" s="3">
        <v>9</v>
      </c>
      <c r="B10" s="3" t="s">
        <v>288</v>
      </c>
      <c r="C10" s="26" t="s">
        <v>289</v>
      </c>
    </row>
    <row r="11" spans="1:3" ht="57" x14ac:dyDescent="0.2">
      <c r="A11" s="3">
        <v>10</v>
      </c>
      <c r="B11" s="3" t="s">
        <v>290</v>
      </c>
      <c r="C11" s="26" t="s">
        <v>291</v>
      </c>
    </row>
    <row r="12" spans="1:3" ht="19" x14ac:dyDescent="0.2">
      <c r="A12" s="3">
        <v>11</v>
      </c>
      <c r="B12" s="3" t="s">
        <v>292</v>
      </c>
      <c r="C12" s="26" t="s">
        <v>293</v>
      </c>
    </row>
    <row r="13" spans="1:3" ht="190" x14ac:dyDescent="0.2">
      <c r="A13" s="3">
        <v>12</v>
      </c>
      <c r="B13" s="3" t="s">
        <v>294</v>
      </c>
      <c r="C13" s="26" t="s">
        <v>295</v>
      </c>
    </row>
    <row r="14" spans="1:3" ht="76" x14ac:dyDescent="0.2">
      <c r="A14" s="3">
        <v>13</v>
      </c>
      <c r="B14" s="3" t="s">
        <v>296</v>
      </c>
      <c r="C14" s="26" t="s">
        <v>297</v>
      </c>
    </row>
    <row r="15" spans="1:3" ht="57" x14ac:dyDescent="0.2">
      <c r="A15" s="3">
        <v>14</v>
      </c>
      <c r="B15" s="3" t="s">
        <v>298</v>
      </c>
      <c r="C15" s="26" t="s">
        <v>299</v>
      </c>
    </row>
    <row r="16" spans="1:3" ht="152" x14ac:dyDescent="0.2">
      <c r="A16" s="3">
        <v>15</v>
      </c>
      <c r="B16" s="3" t="s">
        <v>300</v>
      </c>
      <c r="C16" s="26" t="s">
        <v>301</v>
      </c>
    </row>
    <row r="17" spans="1:3" ht="209" x14ac:dyDescent="0.2">
      <c r="A17" s="3">
        <v>16</v>
      </c>
      <c r="B17" s="3" t="s">
        <v>302</v>
      </c>
      <c r="C17" s="26" t="s">
        <v>303</v>
      </c>
    </row>
    <row r="18" spans="1:3" ht="95" x14ac:dyDescent="0.2">
      <c r="A18" s="3">
        <v>17</v>
      </c>
      <c r="B18" s="3" t="s">
        <v>304</v>
      </c>
      <c r="C18" s="26" t="s">
        <v>305</v>
      </c>
    </row>
    <row r="19" spans="1:3" ht="152" x14ac:dyDescent="0.2">
      <c r="A19" s="3">
        <v>18</v>
      </c>
      <c r="B19" s="3" t="s">
        <v>306</v>
      </c>
      <c r="C19" s="26" t="s">
        <v>307</v>
      </c>
    </row>
    <row r="20" spans="1:3" ht="76" x14ac:dyDescent="0.2">
      <c r="A20" s="3">
        <v>19</v>
      </c>
      <c r="B20" s="3" t="s">
        <v>308</v>
      </c>
      <c r="C20" s="26" t="s">
        <v>309</v>
      </c>
    </row>
    <row r="21" spans="1:3" ht="95" x14ac:dyDescent="0.2">
      <c r="A21" s="3">
        <v>20</v>
      </c>
      <c r="B21" s="3" t="s">
        <v>310</v>
      </c>
      <c r="C21" s="26" t="s">
        <v>311</v>
      </c>
    </row>
    <row r="22" spans="1:3" ht="304" x14ac:dyDescent="0.2">
      <c r="A22" s="3">
        <v>21</v>
      </c>
      <c r="B22" s="3" t="s">
        <v>312</v>
      </c>
      <c r="C22" s="26" t="s">
        <v>313</v>
      </c>
    </row>
    <row r="23" spans="1:3" ht="95" x14ac:dyDescent="0.2">
      <c r="A23" s="3">
        <v>22</v>
      </c>
      <c r="B23" s="3" t="s">
        <v>314</v>
      </c>
      <c r="C23" s="26" t="s">
        <v>315</v>
      </c>
    </row>
    <row r="24" spans="1:3" ht="114" x14ac:dyDescent="0.2">
      <c r="A24" s="3">
        <v>23</v>
      </c>
      <c r="B24" s="3" t="s">
        <v>316</v>
      </c>
      <c r="C24" s="26" t="s">
        <v>317</v>
      </c>
    </row>
    <row r="25" spans="1:3" ht="38" x14ac:dyDescent="0.2">
      <c r="A25" s="3">
        <v>24</v>
      </c>
      <c r="B25" s="3" t="s">
        <v>318</v>
      </c>
      <c r="C25" s="26" t="s">
        <v>319</v>
      </c>
    </row>
    <row r="26" spans="1:3" ht="57" x14ac:dyDescent="0.2">
      <c r="A26" s="3">
        <v>25</v>
      </c>
      <c r="B26" s="3" t="s">
        <v>320</v>
      </c>
      <c r="C26" s="26" t="s">
        <v>321</v>
      </c>
    </row>
    <row r="27" spans="1:3" ht="114" x14ac:dyDescent="0.2">
      <c r="A27" s="3">
        <v>26</v>
      </c>
      <c r="B27" s="3" t="s">
        <v>322</v>
      </c>
      <c r="C27" s="26" t="s">
        <v>323</v>
      </c>
    </row>
    <row r="28" spans="1:3" ht="114" x14ac:dyDescent="0.2">
      <c r="A28" s="3">
        <v>27</v>
      </c>
      <c r="B28" s="3" t="s">
        <v>324</v>
      </c>
      <c r="C28" s="26" t="s">
        <v>325</v>
      </c>
    </row>
    <row r="29" spans="1:3" ht="18" x14ac:dyDescent="0.2">
      <c r="A29" s="3">
        <v>28</v>
      </c>
      <c r="B29" s="3"/>
      <c r="C29" s="26"/>
    </row>
    <row r="30" spans="1:3" ht="18" x14ac:dyDescent="0.2">
      <c r="A30" s="3">
        <v>29</v>
      </c>
      <c r="B30" s="3"/>
      <c r="C30" s="26"/>
    </row>
    <row r="31" spans="1:3" ht="18" x14ac:dyDescent="0.2">
      <c r="A31" s="3">
        <v>30</v>
      </c>
      <c r="B31" s="3"/>
      <c r="C31" s="26"/>
    </row>
    <row r="32" spans="1:3" ht="18" x14ac:dyDescent="0.2">
      <c r="A32" s="3">
        <v>31</v>
      </c>
      <c r="B32" s="3"/>
      <c r="C32" s="26"/>
    </row>
    <row r="33" spans="1:3" ht="18" x14ac:dyDescent="0.2">
      <c r="A33" s="3">
        <v>32</v>
      </c>
      <c r="B33" s="3"/>
      <c r="C33" s="26"/>
    </row>
    <row r="34" spans="1:3" ht="18" x14ac:dyDescent="0.2">
      <c r="A34" s="3">
        <v>33</v>
      </c>
      <c r="B34" s="3"/>
      <c r="C34" s="26"/>
    </row>
    <row r="35" spans="1:3" ht="18" x14ac:dyDescent="0.2">
      <c r="A35" s="3">
        <v>34</v>
      </c>
      <c r="B35" s="3"/>
      <c r="C35"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C92DF-4253-7F42-A21D-7AE2481F7CE7}">
  <dimension ref="A1:C32"/>
  <sheetViews>
    <sheetView zoomScale="84" zoomScaleNormal="84" workbookViewId="0">
      <selection activeCell="C16" sqref="C16"/>
    </sheetView>
  </sheetViews>
  <sheetFormatPr baseColWidth="10" defaultColWidth="11.5" defaultRowHeight="15" x14ac:dyDescent="0.2"/>
  <cols>
    <col min="2" max="2" width="64.83203125" customWidth="1"/>
    <col min="3" max="3" width="108.6640625" customWidth="1"/>
  </cols>
  <sheetData>
    <row r="1" spans="1:3" ht="19" x14ac:dyDescent="0.2">
      <c r="A1" s="16" t="s">
        <v>0</v>
      </c>
      <c r="B1" s="16" t="s">
        <v>1</v>
      </c>
      <c r="C1" s="17" t="s">
        <v>2</v>
      </c>
    </row>
    <row r="2" spans="1:3" ht="39" customHeight="1" x14ac:dyDescent="0.2">
      <c r="A2" s="3">
        <v>1</v>
      </c>
      <c r="B2" s="30" t="s">
        <v>326</v>
      </c>
      <c r="C2" s="9" t="s">
        <v>44</v>
      </c>
    </row>
    <row r="3" spans="1:3" ht="38" x14ac:dyDescent="0.2">
      <c r="A3" s="8">
        <v>2</v>
      </c>
      <c r="B3" s="24" t="s">
        <v>327</v>
      </c>
      <c r="C3" s="10" t="s">
        <v>44</v>
      </c>
    </row>
    <row r="4" spans="1:3" ht="38" x14ac:dyDescent="0.2">
      <c r="A4" s="8">
        <v>3</v>
      </c>
      <c r="B4" s="25" t="s">
        <v>328</v>
      </c>
      <c r="C4" s="10" t="s">
        <v>44</v>
      </c>
    </row>
    <row r="5" spans="1:3" ht="38" x14ac:dyDescent="0.2">
      <c r="A5" s="8">
        <v>4</v>
      </c>
      <c r="B5" s="25" t="s">
        <v>329</v>
      </c>
      <c r="C5" s="10" t="s">
        <v>44</v>
      </c>
    </row>
    <row r="6" spans="1:3" ht="52.5" customHeight="1" x14ac:dyDescent="0.2">
      <c r="A6" s="8">
        <v>5</v>
      </c>
      <c r="B6" s="25" t="s">
        <v>330</v>
      </c>
      <c r="C6" s="10" t="s">
        <v>44</v>
      </c>
    </row>
    <row r="7" spans="1:3" ht="38" x14ac:dyDescent="0.2">
      <c r="A7" s="8">
        <v>6</v>
      </c>
      <c r="B7" s="24" t="s">
        <v>331</v>
      </c>
      <c r="C7" s="10" t="s">
        <v>44</v>
      </c>
    </row>
    <row r="8" spans="1:3" ht="19" x14ac:dyDescent="0.2">
      <c r="A8" s="8">
        <v>7</v>
      </c>
      <c r="B8" s="24" t="s">
        <v>332</v>
      </c>
      <c r="C8" s="10" t="s">
        <v>44</v>
      </c>
    </row>
    <row r="9" spans="1:3" ht="19" x14ac:dyDescent="0.2">
      <c r="A9" s="8">
        <v>8</v>
      </c>
      <c r="B9" s="30" t="s">
        <v>333</v>
      </c>
      <c r="C9" s="10" t="s">
        <v>44</v>
      </c>
    </row>
    <row r="10" spans="1:3" ht="19" x14ac:dyDescent="0.2">
      <c r="A10" s="8">
        <v>9</v>
      </c>
      <c r="B10" s="30" t="s">
        <v>334</v>
      </c>
      <c r="C10" s="10" t="s">
        <v>44</v>
      </c>
    </row>
    <row r="11" spans="1:3" ht="38" x14ac:dyDescent="0.2">
      <c r="A11" s="8">
        <v>10</v>
      </c>
      <c r="B11" s="30" t="s">
        <v>335</v>
      </c>
      <c r="C11" s="10" t="s">
        <v>44</v>
      </c>
    </row>
    <row r="12" spans="1:3" ht="277.5" customHeight="1" x14ac:dyDescent="0.2">
      <c r="A12" s="8">
        <v>11</v>
      </c>
      <c r="B12" s="31" t="s">
        <v>336</v>
      </c>
      <c r="C12" s="9" t="s">
        <v>337</v>
      </c>
    </row>
    <row r="13" spans="1:3" ht="19" x14ac:dyDescent="0.2">
      <c r="A13" s="8">
        <v>13</v>
      </c>
      <c r="B13" s="31" t="s">
        <v>338</v>
      </c>
      <c r="C13" s="9" t="s">
        <v>339</v>
      </c>
    </row>
    <row r="14" spans="1:3" ht="209" x14ac:dyDescent="0.2">
      <c r="A14" s="8">
        <v>14</v>
      </c>
      <c r="B14" s="31" t="s">
        <v>340</v>
      </c>
      <c r="C14" s="9" t="s">
        <v>341</v>
      </c>
    </row>
    <row r="15" spans="1:3" ht="38" x14ac:dyDescent="0.2">
      <c r="A15" s="8">
        <v>15</v>
      </c>
      <c r="B15" s="31" t="s">
        <v>342</v>
      </c>
      <c r="C15" s="9" t="s">
        <v>343</v>
      </c>
    </row>
    <row r="16" spans="1:3" ht="247" x14ac:dyDescent="0.2">
      <c r="A16" s="8">
        <v>16</v>
      </c>
      <c r="B16" s="31" t="s">
        <v>344</v>
      </c>
      <c r="C16" s="80" t="s">
        <v>345</v>
      </c>
    </row>
    <row r="17" spans="1:3" ht="114" x14ac:dyDescent="0.2">
      <c r="A17" s="8">
        <v>17</v>
      </c>
      <c r="B17" s="31" t="s">
        <v>346</v>
      </c>
      <c r="C17" s="81" t="s">
        <v>347</v>
      </c>
    </row>
    <row r="18" spans="1:3" ht="86.25" customHeight="1" x14ac:dyDescent="0.2">
      <c r="A18" s="8">
        <v>18</v>
      </c>
      <c r="B18" s="31" t="s">
        <v>348</v>
      </c>
      <c r="C18" s="81" t="s">
        <v>349</v>
      </c>
    </row>
    <row r="19" spans="1:3" ht="57" x14ac:dyDescent="0.2">
      <c r="A19" s="8">
        <v>19</v>
      </c>
      <c r="B19" s="31" t="s">
        <v>350</v>
      </c>
      <c r="C19" s="81" t="s">
        <v>351</v>
      </c>
    </row>
    <row r="20" spans="1:3" ht="57" x14ac:dyDescent="0.2">
      <c r="A20" s="8">
        <v>20</v>
      </c>
      <c r="B20" s="31" t="s">
        <v>352</v>
      </c>
      <c r="C20" s="81" t="s">
        <v>353</v>
      </c>
    </row>
    <row r="21" spans="1:3" ht="228" x14ac:dyDescent="0.2">
      <c r="A21" s="8">
        <v>21</v>
      </c>
      <c r="B21" s="31" t="s">
        <v>354</v>
      </c>
      <c r="C21" s="81" t="s">
        <v>355</v>
      </c>
    </row>
    <row r="22" spans="1:3" ht="304" x14ac:dyDescent="0.2">
      <c r="A22" s="8">
        <v>22</v>
      </c>
      <c r="B22" s="31" t="s">
        <v>356</v>
      </c>
      <c r="C22" s="81" t="s">
        <v>357</v>
      </c>
    </row>
    <row r="23" spans="1:3" ht="247" x14ac:dyDescent="0.2">
      <c r="A23" s="8">
        <v>23</v>
      </c>
      <c r="B23" s="31" t="s">
        <v>344</v>
      </c>
      <c r="C23" s="81" t="s">
        <v>345</v>
      </c>
    </row>
    <row r="24" spans="1:3" ht="38" x14ac:dyDescent="0.2">
      <c r="A24" s="8">
        <v>24</v>
      </c>
      <c r="B24" s="31" t="s">
        <v>358</v>
      </c>
      <c r="C24" s="81" t="s">
        <v>359</v>
      </c>
    </row>
    <row r="25" spans="1:3" ht="18" x14ac:dyDescent="0.2">
      <c r="A25" s="8">
        <v>25</v>
      </c>
      <c r="B25" s="31"/>
      <c r="C25" s="81"/>
    </row>
    <row r="26" spans="1:3" ht="18" x14ac:dyDescent="0.2">
      <c r="A26" s="8">
        <v>26</v>
      </c>
      <c r="B26" s="31"/>
      <c r="C26" s="81"/>
    </row>
    <row r="27" spans="1:3" ht="18" x14ac:dyDescent="0.2">
      <c r="A27" s="8">
        <v>27</v>
      </c>
      <c r="B27" s="31"/>
      <c r="C27" s="81"/>
    </row>
    <row r="28" spans="1:3" ht="18" x14ac:dyDescent="0.2">
      <c r="A28" s="8">
        <v>28</v>
      </c>
      <c r="B28" s="31"/>
      <c r="C28" s="81"/>
    </row>
    <row r="29" spans="1:3" ht="18" x14ac:dyDescent="0.2">
      <c r="A29" s="8">
        <v>29</v>
      </c>
      <c r="B29" s="31"/>
      <c r="C29" s="81"/>
    </row>
    <row r="30" spans="1:3" ht="18" x14ac:dyDescent="0.2">
      <c r="A30" s="8">
        <v>30</v>
      </c>
      <c r="B30" s="31"/>
      <c r="C30" s="81"/>
    </row>
    <row r="31" spans="1:3" ht="18" x14ac:dyDescent="0.2">
      <c r="A31" s="8">
        <v>31</v>
      </c>
      <c r="B31" s="31"/>
      <c r="C31" s="81"/>
    </row>
    <row r="32" spans="1:3" ht="18" x14ac:dyDescent="0.2">
      <c r="A32" s="8">
        <v>32</v>
      </c>
      <c r="B32" s="31"/>
      <c r="C32" s="8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901C1-97C9-EA48-A9D6-F546ED81D28E}">
  <dimension ref="A1:F25"/>
  <sheetViews>
    <sheetView zoomScale="88" zoomScaleNormal="88" workbookViewId="0">
      <selection activeCell="B8" sqref="B8"/>
    </sheetView>
  </sheetViews>
  <sheetFormatPr baseColWidth="10" defaultColWidth="11.5" defaultRowHeight="15" x14ac:dyDescent="0.2"/>
  <cols>
    <col min="2" max="2" width="53.6640625" customWidth="1"/>
    <col min="3" max="3" width="92.1640625" customWidth="1"/>
  </cols>
  <sheetData>
    <row r="1" spans="1:6" ht="19" x14ac:dyDescent="0.2">
      <c r="A1" s="16" t="s">
        <v>0</v>
      </c>
      <c r="B1" s="16" t="s">
        <v>1</v>
      </c>
      <c r="C1" s="17" t="s">
        <v>2</v>
      </c>
    </row>
    <row r="2" spans="1:6" ht="95" x14ac:dyDescent="0.2">
      <c r="A2" s="3">
        <v>1</v>
      </c>
      <c r="B2" s="31" t="s">
        <v>360</v>
      </c>
      <c r="C2" s="9" t="s">
        <v>361</v>
      </c>
    </row>
    <row r="3" spans="1:6" ht="190" x14ac:dyDescent="0.2">
      <c r="A3" s="3">
        <v>2</v>
      </c>
      <c r="B3" s="31" t="s">
        <v>362</v>
      </c>
      <c r="C3" s="9" t="s">
        <v>363</v>
      </c>
    </row>
    <row r="4" spans="1:6" ht="38" x14ac:dyDescent="0.2">
      <c r="A4" s="3">
        <v>3</v>
      </c>
      <c r="B4" s="47" t="s">
        <v>364</v>
      </c>
      <c r="C4" s="33" t="s">
        <v>365</v>
      </c>
    </row>
    <row r="5" spans="1:6" ht="114" x14ac:dyDescent="0.2">
      <c r="A5" s="3">
        <v>4</v>
      </c>
      <c r="B5" s="47" t="s">
        <v>366</v>
      </c>
      <c r="C5" s="49" t="s">
        <v>367</v>
      </c>
      <c r="F5" t="s">
        <v>368</v>
      </c>
    </row>
    <row r="6" spans="1:6" ht="57" x14ac:dyDescent="0.2">
      <c r="A6" s="3">
        <v>5</v>
      </c>
      <c r="B6" s="47" t="s">
        <v>369</v>
      </c>
      <c r="C6" s="38" t="s">
        <v>370</v>
      </c>
    </row>
    <row r="7" spans="1:6" ht="19" x14ac:dyDescent="0.2">
      <c r="A7" s="3">
        <v>6</v>
      </c>
      <c r="B7" s="47" t="s">
        <v>371</v>
      </c>
      <c r="C7" s="50" t="s">
        <v>372</v>
      </c>
    </row>
    <row r="8" spans="1:6" ht="19" x14ac:dyDescent="0.2">
      <c r="A8" s="3">
        <v>7</v>
      </c>
      <c r="B8" s="47" t="s">
        <v>373</v>
      </c>
      <c r="C8" s="50" t="s">
        <v>374</v>
      </c>
    </row>
    <row r="9" spans="1:6" ht="57" x14ac:dyDescent="0.2">
      <c r="A9" s="3">
        <v>8</v>
      </c>
      <c r="B9" s="47" t="s">
        <v>375</v>
      </c>
      <c r="C9" s="50" t="s">
        <v>376</v>
      </c>
    </row>
    <row r="10" spans="1:6" ht="76" x14ac:dyDescent="0.2">
      <c r="A10" s="3">
        <v>9</v>
      </c>
      <c r="B10" s="47" t="s">
        <v>377</v>
      </c>
      <c r="C10" s="50" t="s">
        <v>378</v>
      </c>
    </row>
    <row r="11" spans="1:6" ht="38" x14ac:dyDescent="0.2">
      <c r="A11" s="3">
        <v>10</v>
      </c>
      <c r="B11" s="47" t="s">
        <v>379</v>
      </c>
      <c r="C11" s="50" t="s">
        <v>380</v>
      </c>
    </row>
    <row r="12" spans="1:6" ht="38" x14ac:dyDescent="0.2">
      <c r="A12" s="3">
        <v>11</v>
      </c>
      <c r="B12" s="47" t="s">
        <v>381</v>
      </c>
      <c r="C12" s="50" t="s">
        <v>382</v>
      </c>
    </row>
    <row r="13" spans="1:6" ht="57" x14ac:dyDescent="0.2">
      <c r="A13" s="3">
        <v>12</v>
      </c>
      <c r="B13" s="47" t="s">
        <v>383</v>
      </c>
      <c r="C13" s="50" t="s">
        <v>384</v>
      </c>
    </row>
    <row r="14" spans="1:6" ht="76" x14ac:dyDescent="0.2">
      <c r="A14" s="3">
        <v>13</v>
      </c>
      <c r="B14" s="47" t="s">
        <v>385</v>
      </c>
      <c r="C14" s="50" t="s">
        <v>386</v>
      </c>
    </row>
    <row r="15" spans="1:6" ht="57" x14ac:dyDescent="0.2">
      <c r="A15" s="3">
        <v>14</v>
      </c>
      <c r="B15" s="47" t="s">
        <v>387</v>
      </c>
      <c r="C15" s="50" t="s">
        <v>388</v>
      </c>
    </row>
    <row r="16" spans="1:6" ht="38" x14ac:dyDescent="0.2">
      <c r="A16" s="3">
        <v>15</v>
      </c>
      <c r="B16" s="47" t="s">
        <v>389</v>
      </c>
      <c r="C16" s="50" t="s">
        <v>390</v>
      </c>
    </row>
    <row r="17" spans="1:3" ht="57" x14ac:dyDescent="0.2">
      <c r="A17" s="3">
        <v>16</v>
      </c>
      <c r="B17" s="47" t="s">
        <v>391</v>
      </c>
      <c r="C17" s="50" t="s">
        <v>392</v>
      </c>
    </row>
    <row r="18" spans="1:3" ht="57" x14ac:dyDescent="0.2">
      <c r="A18" s="3">
        <v>17</v>
      </c>
      <c r="B18" s="47" t="s">
        <v>393</v>
      </c>
      <c r="C18" s="50" t="s">
        <v>394</v>
      </c>
    </row>
    <row r="19" spans="1:3" ht="76" x14ac:dyDescent="0.2">
      <c r="A19" s="3">
        <v>18</v>
      </c>
      <c r="B19" s="47" t="s">
        <v>395</v>
      </c>
      <c r="C19" s="50" t="s">
        <v>396</v>
      </c>
    </row>
    <row r="20" spans="1:3" ht="76" x14ac:dyDescent="0.2">
      <c r="A20" s="3">
        <v>19</v>
      </c>
      <c r="B20" s="47" t="s">
        <v>397</v>
      </c>
      <c r="C20" s="50" t="s">
        <v>398</v>
      </c>
    </row>
    <row r="21" spans="1:3" ht="38" x14ac:dyDescent="0.2">
      <c r="A21" s="3">
        <v>20</v>
      </c>
      <c r="B21" s="47" t="s">
        <v>399</v>
      </c>
      <c r="C21" s="50" t="s">
        <v>400</v>
      </c>
    </row>
    <row r="22" spans="1:3" ht="76" x14ac:dyDescent="0.2">
      <c r="A22" s="3">
        <v>21</v>
      </c>
      <c r="B22" s="47" t="s">
        <v>401</v>
      </c>
      <c r="C22" s="50" t="s">
        <v>402</v>
      </c>
    </row>
    <row r="23" spans="1:3" ht="76" x14ac:dyDescent="0.2">
      <c r="A23" s="3">
        <v>22</v>
      </c>
      <c r="B23" s="47" t="s">
        <v>403</v>
      </c>
      <c r="C23" s="50" t="s">
        <v>404</v>
      </c>
    </row>
    <row r="24" spans="1:3" ht="18" x14ac:dyDescent="0.2">
      <c r="A24" s="3">
        <v>23</v>
      </c>
      <c r="B24" s="47"/>
      <c r="C24" s="50"/>
    </row>
    <row r="25" spans="1:3" ht="18" x14ac:dyDescent="0.2">
      <c r="A25" s="3">
        <v>24</v>
      </c>
      <c r="B25" s="47"/>
      <c r="C25" s="5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FF5CD-8FA8-4C41-A7FA-BD2DAF2D71C7}">
  <dimension ref="A1:C29"/>
  <sheetViews>
    <sheetView topLeftCell="A15" zoomScale="87" zoomScaleNormal="87" workbookViewId="0">
      <selection activeCell="C16" sqref="C16"/>
    </sheetView>
  </sheetViews>
  <sheetFormatPr baseColWidth="10" defaultColWidth="11.5" defaultRowHeight="15" x14ac:dyDescent="0.2"/>
  <cols>
    <col min="2" max="2" width="69.83203125" style="23" customWidth="1"/>
    <col min="3" max="3" width="103.83203125" customWidth="1"/>
  </cols>
  <sheetData>
    <row r="1" spans="1:3" ht="19" x14ac:dyDescent="0.2">
      <c r="A1" s="16" t="s">
        <v>0</v>
      </c>
      <c r="B1" s="16" t="s">
        <v>1</v>
      </c>
      <c r="C1" s="17" t="s">
        <v>2</v>
      </c>
    </row>
    <row r="2" spans="1:3" ht="190" x14ac:dyDescent="0.2">
      <c r="A2" s="3">
        <v>1</v>
      </c>
      <c r="B2" s="3" t="s">
        <v>405</v>
      </c>
      <c r="C2" s="26" t="s">
        <v>406</v>
      </c>
    </row>
    <row r="3" spans="1:3" ht="78" customHeight="1" x14ac:dyDescent="0.2">
      <c r="A3" s="3">
        <v>2</v>
      </c>
      <c r="B3" s="3" t="s">
        <v>407</v>
      </c>
      <c r="C3" s="26" t="s">
        <v>408</v>
      </c>
    </row>
    <row r="4" spans="1:3" ht="247" x14ac:dyDescent="0.2">
      <c r="A4" s="3">
        <v>3</v>
      </c>
      <c r="B4" s="3" t="s">
        <v>409</v>
      </c>
      <c r="C4" s="26" t="s">
        <v>410</v>
      </c>
    </row>
    <row r="5" spans="1:3" ht="95" x14ac:dyDescent="0.2">
      <c r="A5" s="3">
        <v>4</v>
      </c>
      <c r="B5" s="3" t="s">
        <v>411</v>
      </c>
      <c r="C5" s="26" t="s">
        <v>412</v>
      </c>
    </row>
    <row r="6" spans="1:3" ht="57" x14ac:dyDescent="0.2">
      <c r="A6" s="3">
        <v>5</v>
      </c>
      <c r="B6" s="31" t="s">
        <v>413</v>
      </c>
      <c r="C6" s="50" t="s">
        <v>414</v>
      </c>
    </row>
    <row r="7" spans="1:3" ht="57" x14ac:dyDescent="0.2">
      <c r="A7" s="3">
        <v>6</v>
      </c>
      <c r="B7" s="31" t="s">
        <v>415</v>
      </c>
      <c r="C7" s="50" t="s">
        <v>414</v>
      </c>
    </row>
    <row r="8" spans="1:3" ht="95" x14ac:dyDescent="0.2">
      <c r="A8" s="3">
        <v>7</v>
      </c>
      <c r="B8" s="31" t="s">
        <v>416</v>
      </c>
      <c r="C8" s="50" t="s">
        <v>417</v>
      </c>
    </row>
    <row r="9" spans="1:3" ht="57" x14ac:dyDescent="0.2">
      <c r="A9" s="3">
        <v>8</v>
      </c>
      <c r="B9" s="31" t="s">
        <v>418</v>
      </c>
      <c r="C9" s="50" t="s">
        <v>414</v>
      </c>
    </row>
    <row r="10" spans="1:3" ht="57" x14ac:dyDescent="0.2">
      <c r="A10" s="3">
        <v>9</v>
      </c>
      <c r="B10" s="31" t="s">
        <v>419</v>
      </c>
      <c r="C10" s="50" t="s">
        <v>420</v>
      </c>
    </row>
    <row r="11" spans="1:3" ht="76" x14ac:dyDescent="0.2">
      <c r="A11" s="3">
        <v>10</v>
      </c>
      <c r="B11" s="31" t="s">
        <v>421</v>
      </c>
      <c r="C11" s="52" t="s">
        <v>422</v>
      </c>
    </row>
    <row r="12" spans="1:3" ht="38" x14ac:dyDescent="0.2">
      <c r="A12" s="3">
        <v>11</v>
      </c>
      <c r="B12" s="31" t="s">
        <v>423</v>
      </c>
      <c r="C12" s="52" t="s">
        <v>424</v>
      </c>
    </row>
    <row r="13" spans="1:3" ht="19" x14ac:dyDescent="0.2">
      <c r="A13" s="3">
        <v>12</v>
      </c>
      <c r="B13" s="31" t="s">
        <v>425</v>
      </c>
      <c r="C13" s="52" t="s">
        <v>426</v>
      </c>
    </row>
    <row r="14" spans="1:3" ht="38" x14ac:dyDescent="0.2">
      <c r="A14" s="3">
        <v>13</v>
      </c>
      <c r="B14" s="31" t="s">
        <v>427</v>
      </c>
      <c r="C14" s="52" t="s">
        <v>428</v>
      </c>
    </row>
    <row r="15" spans="1:3" ht="223.5" customHeight="1" x14ac:dyDescent="0.2">
      <c r="A15" s="3">
        <v>14</v>
      </c>
      <c r="B15" s="31" t="s">
        <v>429</v>
      </c>
      <c r="C15" s="82" t="s">
        <v>430</v>
      </c>
    </row>
    <row r="16" spans="1:3" ht="171" x14ac:dyDescent="0.2">
      <c r="A16" s="3">
        <v>15</v>
      </c>
      <c r="B16" s="31" t="s">
        <v>431</v>
      </c>
      <c r="C16" s="82" t="s">
        <v>432</v>
      </c>
    </row>
    <row r="17" spans="1:3" ht="57" x14ac:dyDescent="0.2">
      <c r="A17" s="3">
        <v>16</v>
      </c>
      <c r="B17" s="30" t="s">
        <v>433</v>
      </c>
      <c r="C17" s="79" t="s">
        <v>434</v>
      </c>
    </row>
    <row r="18" spans="1:3" ht="76" x14ac:dyDescent="0.2">
      <c r="A18" s="3">
        <v>17</v>
      </c>
      <c r="B18" s="30" t="s">
        <v>435</v>
      </c>
      <c r="C18" s="79" t="s">
        <v>436</v>
      </c>
    </row>
    <row r="19" spans="1:3" ht="76" x14ac:dyDescent="0.2">
      <c r="A19" s="3">
        <v>18</v>
      </c>
      <c r="B19" s="30" t="s">
        <v>437</v>
      </c>
      <c r="C19" s="79" t="s">
        <v>438</v>
      </c>
    </row>
    <row r="20" spans="1:3" ht="114" x14ac:dyDescent="0.2">
      <c r="A20" s="3">
        <v>19</v>
      </c>
      <c r="B20" s="31" t="s">
        <v>439</v>
      </c>
      <c r="C20" s="82" t="s">
        <v>440</v>
      </c>
    </row>
    <row r="21" spans="1:3" ht="133" x14ac:dyDescent="0.2">
      <c r="A21" s="3">
        <v>20</v>
      </c>
      <c r="B21" s="31" t="s">
        <v>441</v>
      </c>
      <c r="C21" s="78" t="s">
        <v>442</v>
      </c>
    </row>
    <row r="22" spans="1:3" ht="76" x14ac:dyDescent="0.2">
      <c r="A22" s="3">
        <v>21</v>
      </c>
      <c r="B22" s="31" t="s">
        <v>443</v>
      </c>
      <c r="C22" s="78" t="s">
        <v>444</v>
      </c>
    </row>
    <row r="23" spans="1:3" ht="95" x14ac:dyDescent="0.2">
      <c r="A23" s="3">
        <v>22</v>
      </c>
      <c r="B23" s="31" t="s">
        <v>445</v>
      </c>
      <c r="C23" s="78" t="s">
        <v>446</v>
      </c>
    </row>
    <row r="24" spans="1:3" ht="18" x14ac:dyDescent="0.2">
      <c r="A24" s="3">
        <v>23</v>
      </c>
      <c r="B24" s="31"/>
      <c r="C24" s="75"/>
    </row>
    <row r="25" spans="1:3" ht="18" x14ac:dyDescent="0.2">
      <c r="A25" s="3">
        <v>24</v>
      </c>
      <c r="B25" s="31"/>
      <c r="C25" s="75"/>
    </row>
    <row r="26" spans="1:3" ht="18" x14ac:dyDescent="0.2">
      <c r="A26" s="3">
        <v>25</v>
      </c>
      <c r="B26" s="31"/>
      <c r="C26" s="75"/>
    </row>
    <row r="27" spans="1:3" ht="18" x14ac:dyDescent="0.2">
      <c r="A27" s="3">
        <v>26</v>
      </c>
      <c r="B27" s="31"/>
      <c r="C27" s="75"/>
    </row>
    <row r="28" spans="1:3" ht="18" x14ac:dyDescent="0.2">
      <c r="A28" s="3">
        <v>27</v>
      </c>
      <c r="B28" s="31"/>
      <c r="C28" s="75"/>
    </row>
    <row r="29" spans="1:3" ht="18" x14ac:dyDescent="0.2">
      <c r="A29" s="3">
        <v>28</v>
      </c>
      <c r="B29" s="31"/>
      <c r="C29" s="7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94957-7CB8-474A-8A3B-96C43C635799}">
  <dimension ref="A1:H83"/>
  <sheetViews>
    <sheetView topLeftCell="A27" zoomScale="93" zoomScaleNormal="93" workbookViewId="0">
      <selection activeCell="C31" sqref="C31"/>
    </sheetView>
  </sheetViews>
  <sheetFormatPr baseColWidth="10" defaultColWidth="10.83203125" defaultRowHeight="14" x14ac:dyDescent="0.15"/>
  <cols>
    <col min="1" max="1" width="10.83203125" style="54"/>
    <col min="2" max="2" width="61.5" style="53" customWidth="1"/>
    <col min="3" max="3" width="97.5" style="55" customWidth="1"/>
    <col min="4" max="16384" width="10.83203125" style="53"/>
  </cols>
  <sheetData>
    <row r="1" spans="1:5" ht="19" x14ac:dyDescent="0.2">
      <c r="A1" s="35" t="s">
        <v>0</v>
      </c>
      <c r="B1" s="43" t="s">
        <v>1</v>
      </c>
      <c r="C1" s="17" t="s">
        <v>2</v>
      </c>
    </row>
    <row r="2" spans="1:5" ht="297" customHeight="1" x14ac:dyDescent="0.2">
      <c r="A2" s="36">
        <v>1</v>
      </c>
      <c r="B2" s="40" t="s">
        <v>447</v>
      </c>
      <c r="C2" s="9" t="s">
        <v>448</v>
      </c>
    </row>
    <row r="3" spans="1:5" ht="114" x14ac:dyDescent="0.2">
      <c r="A3" s="36">
        <v>2</v>
      </c>
      <c r="B3" s="40" t="s">
        <v>449</v>
      </c>
      <c r="C3" s="9" t="s">
        <v>450</v>
      </c>
    </row>
    <row r="4" spans="1:5" ht="85" customHeight="1" x14ac:dyDescent="0.2">
      <c r="A4" s="36">
        <v>3</v>
      </c>
      <c r="B4" s="40" t="s">
        <v>451</v>
      </c>
      <c r="C4" s="9" t="s">
        <v>452</v>
      </c>
    </row>
    <row r="5" spans="1:5" ht="94" customHeight="1" x14ac:dyDescent="0.2">
      <c r="A5" s="36">
        <v>4</v>
      </c>
      <c r="B5" s="40" t="s">
        <v>453</v>
      </c>
      <c r="C5" s="9" t="s">
        <v>454</v>
      </c>
    </row>
    <row r="6" spans="1:5" ht="229" customHeight="1" x14ac:dyDescent="0.2">
      <c r="A6" s="36">
        <v>5</v>
      </c>
      <c r="B6" s="40" t="s">
        <v>455</v>
      </c>
      <c r="C6" s="9" t="s">
        <v>456</v>
      </c>
    </row>
    <row r="7" spans="1:5" ht="38" customHeight="1" x14ac:dyDescent="0.2">
      <c r="A7" s="36">
        <v>6</v>
      </c>
      <c r="B7" s="41" t="s">
        <v>457</v>
      </c>
      <c r="C7" s="9" t="s">
        <v>458</v>
      </c>
    </row>
    <row r="8" spans="1:5" ht="38" customHeight="1" x14ac:dyDescent="0.2">
      <c r="A8" s="36">
        <v>7</v>
      </c>
      <c r="B8" s="44" t="s">
        <v>459</v>
      </c>
      <c r="C8" s="33" t="s">
        <v>460</v>
      </c>
      <c r="D8" s="32"/>
    </row>
    <row r="9" spans="1:5" ht="19" customHeight="1" x14ac:dyDescent="0.2">
      <c r="A9" s="36">
        <v>8</v>
      </c>
      <c r="B9" s="44" t="s">
        <v>461</v>
      </c>
      <c r="C9" s="33" t="s">
        <v>462</v>
      </c>
      <c r="D9" s="32"/>
    </row>
    <row r="10" spans="1:5" ht="19" customHeight="1" x14ac:dyDescent="0.2">
      <c r="A10" s="36">
        <v>9</v>
      </c>
      <c r="B10" s="44" t="s">
        <v>463</v>
      </c>
      <c r="C10" s="33" t="s">
        <v>464</v>
      </c>
      <c r="D10" s="32"/>
    </row>
    <row r="11" spans="1:5" ht="38" customHeight="1" x14ac:dyDescent="0.2">
      <c r="A11" s="36">
        <v>10</v>
      </c>
      <c r="B11" s="44" t="s">
        <v>465</v>
      </c>
      <c r="C11" s="33" t="s">
        <v>466</v>
      </c>
      <c r="D11" s="32"/>
    </row>
    <row r="12" spans="1:5" ht="57" customHeight="1" x14ac:dyDescent="0.2">
      <c r="A12" s="36">
        <v>11</v>
      </c>
      <c r="B12" s="44" t="s">
        <v>467</v>
      </c>
      <c r="C12" s="33" t="s">
        <v>468</v>
      </c>
      <c r="D12" s="32"/>
    </row>
    <row r="13" spans="1:5" ht="57" customHeight="1" x14ac:dyDescent="0.2">
      <c r="A13" s="36">
        <v>12</v>
      </c>
      <c r="B13" s="44" t="s">
        <v>469</v>
      </c>
      <c r="C13" s="33" t="s">
        <v>470</v>
      </c>
      <c r="D13" s="32"/>
    </row>
    <row r="14" spans="1:5" ht="152" customHeight="1" x14ac:dyDescent="0.2">
      <c r="A14" s="36">
        <v>13</v>
      </c>
      <c r="B14" s="42" t="s">
        <v>471</v>
      </c>
      <c r="C14" s="38" t="s">
        <v>472</v>
      </c>
      <c r="D14" s="32"/>
    </row>
    <row r="15" spans="1:5" ht="57" customHeight="1" x14ac:dyDescent="0.2">
      <c r="A15" s="36">
        <v>14</v>
      </c>
      <c r="B15" s="44" t="s">
        <v>467</v>
      </c>
      <c r="C15" s="33" t="s">
        <v>468</v>
      </c>
      <c r="D15" s="32"/>
    </row>
    <row r="16" spans="1:5" ht="38" customHeight="1" x14ac:dyDescent="0.2">
      <c r="A16" s="36">
        <v>15</v>
      </c>
      <c r="B16" s="44" t="s">
        <v>473</v>
      </c>
      <c r="C16" s="33" t="s">
        <v>474</v>
      </c>
      <c r="D16" s="32"/>
      <c r="E16" s="77" t="s">
        <v>475</v>
      </c>
    </row>
    <row r="17" spans="1:4" ht="19" customHeight="1" x14ac:dyDescent="0.2">
      <c r="A17" s="36">
        <v>16</v>
      </c>
      <c r="B17" s="44" t="s">
        <v>476</v>
      </c>
      <c r="C17" s="38" t="s">
        <v>477</v>
      </c>
      <c r="D17" s="32"/>
    </row>
    <row r="18" spans="1:4" ht="19" customHeight="1" x14ac:dyDescent="0.2">
      <c r="A18" s="36">
        <v>17</v>
      </c>
      <c r="B18" s="37" t="s">
        <v>478</v>
      </c>
      <c r="C18" s="38" t="s">
        <v>479</v>
      </c>
      <c r="D18" s="32"/>
    </row>
    <row r="19" spans="1:4" ht="19" customHeight="1" x14ac:dyDescent="0.2">
      <c r="A19" s="36">
        <v>18</v>
      </c>
      <c r="B19" s="37" t="s">
        <v>480</v>
      </c>
      <c r="C19" s="38" t="s">
        <v>481</v>
      </c>
      <c r="D19" s="32"/>
    </row>
    <row r="20" spans="1:4" ht="38" customHeight="1" x14ac:dyDescent="0.2">
      <c r="A20" s="36">
        <v>19</v>
      </c>
      <c r="B20" s="37" t="s">
        <v>482</v>
      </c>
      <c r="C20" s="33" t="s">
        <v>483</v>
      </c>
      <c r="D20" s="32"/>
    </row>
    <row r="21" spans="1:4" ht="38" customHeight="1" x14ac:dyDescent="0.2">
      <c r="A21" s="36">
        <v>20</v>
      </c>
      <c r="B21" s="37" t="s">
        <v>484</v>
      </c>
      <c r="C21" s="33" t="s">
        <v>485</v>
      </c>
      <c r="D21" s="32"/>
    </row>
    <row r="22" spans="1:4" ht="38" customHeight="1" x14ac:dyDescent="0.2">
      <c r="A22" s="36">
        <v>21</v>
      </c>
      <c r="B22" s="37" t="s">
        <v>486</v>
      </c>
      <c r="C22" s="33" t="s">
        <v>487</v>
      </c>
      <c r="D22" s="32"/>
    </row>
    <row r="23" spans="1:4" ht="38" customHeight="1" x14ac:dyDescent="0.2">
      <c r="A23" s="36">
        <v>22</v>
      </c>
      <c r="B23" s="37" t="s">
        <v>488</v>
      </c>
      <c r="C23" s="33" t="s">
        <v>489</v>
      </c>
    </row>
    <row r="24" spans="1:4" ht="76" customHeight="1" x14ac:dyDescent="0.2">
      <c r="A24" s="36">
        <v>23</v>
      </c>
      <c r="B24" s="37" t="s">
        <v>490</v>
      </c>
      <c r="C24" s="33" t="s">
        <v>491</v>
      </c>
    </row>
    <row r="25" spans="1:4" ht="38" customHeight="1" x14ac:dyDescent="0.2">
      <c r="A25" s="36">
        <v>24</v>
      </c>
      <c r="B25" s="37" t="s">
        <v>492</v>
      </c>
      <c r="C25" s="33" t="s">
        <v>493</v>
      </c>
    </row>
    <row r="26" spans="1:4" ht="57" customHeight="1" x14ac:dyDescent="0.2">
      <c r="A26" s="36">
        <v>25</v>
      </c>
      <c r="B26" s="37" t="s">
        <v>494</v>
      </c>
      <c r="C26" s="33" t="s">
        <v>495</v>
      </c>
    </row>
    <row r="27" spans="1:4" ht="38" customHeight="1" x14ac:dyDescent="0.2">
      <c r="A27" s="36">
        <v>26</v>
      </c>
      <c r="B27" s="37" t="s">
        <v>496</v>
      </c>
      <c r="C27" s="33" t="s">
        <v>497</v>
      </c>
      <c r="D27" s="32"/>
    </row>
    <row r="28" spans="1:4" ht="38" customHeight="1" x14ac:dyDescent="0.2">
      <c r="A28" s="36">
        <v>27</v>
      </c>
      <c r="B28" s="37" t="s">
        <v>498</v>
      </c>
      <c r="C28" s="33" t="s">
        <v>499</v>
      </c>
      <c r="D28" s="32"/>
    </row>
    <row r="29" spans="1:4" ht="38" customHeight="1" x14ac:dyDescent="0.2">
      <c r="A29" s="36">
        <v>28</v>
      </c>
      <c r="B29" s="37" t="s">
        <v>500</v>
      </c>
      <c r="C29" s="33" t="s">
        <v>501</v>
      </c>
      <c r="D29" s="32"/>
    </row>
    <row r="30" spans="1:4" ht="19" customHeight="1" x14ac:dyDescent="0.2">
      <c r="A30" s="36">
        <v>29</v>
      </c>
      <c r="B30" s="37" t="s">
        <v>502</v>
      </c>
      <c r="C30" s="33" t="s">
        <v>503</v>
      </c>
      <c r="D30" s="32"/>
    </row>
    <row r="31" spans="1:4" ht="57" customHeight="1" x14ac:dyDescent="0.2">
      <c r="A31" s="36">
        <v>30</v>
      </c>
      <c r="B31" s="37" t="s">
        <v>504</v>
      </c>
      <c r="C31" s="33" t="s">
        <v>505</v>
      </c>
      <c r="D31" s="32"/>
    </row>
    <row r="32" spans="1:4" ht="19" customHeight="1" x14ac:dyDescent="0.2">
      <c r="A32" s="36">
        <v>31</v>
      </c>
      <c r="B32" s="37" t="s">
        <v>506</v>
      </c>
      <c r="C32" s="33" t="s">
        <v>507</v>
      </c>
    </row>
    <row r="33" spans="1:4" ht="38" customHeight="1" x14ac:dyDescent="0.2">
      <c r="A33" s="36">
        <v>32</v>
      </c>
      <c r="B33" s="44" t="s">
        <v>508</v>
      </c>
      <c r="C33" s="33" t="s">
        <v>509</v>
      </c>
    </row>
    <row r="34" spans="1:4" ht="152" x14ac:dyDescent="0.2">
      <c r="A34" s="36">
        <v>33</v>
      </c>
      <c r="B34" s="45" t="s">
        <v>510</v>
      </c>
      <c r="C34" s="33" t="s">
        <v>511</v>
      </c>
    </row>
    <row r="35" spans="1:4" ht="18" customHeight="1" x14ac:dyDescent="0.15">
      <c r="A35" s="127">
        <v>34</v>
      </c>
      <c r="B35" s="124" t="s">
        <v>512</v>
      </c>
      <c r="C35" s="123" t="s">
        <v>513</v>
      </c>
      <c r="D35" s="32"/>
    </row>
    <row r="36" spans="1:4" ht="18" customHeight="1" x14ac:dyDescent="0.15">
      <c r="A36" s="128"/>
      <c r="B36" s="125"/>
      <c r="C36" s="123"/>
      <c r="D36" s="32"/>
    </row>
    <row r="37" spans="1:4" ht="18" customHeight="1" x14ac:dyDescent="0.15">
      <c r="A37" s="129"/>
      <c r="B37" s="126"/>
      <c r="C37" s="123"/>
      <c r="D37" s="32"/>
    </row>
    <row r="38" spans="1:4" ht="171" x14ac:dyDescent="0.2">
      <c r="A38" s="36">
        <v>35</v>
      </c>
      <c r="B38" s="44" t="s">
        <v>514</v>
      </c>
      <c r="C38" s="33" t="s">
        <v>515</v>
      </c>
      <c r="D38" s="32"/>
    </row>
    <row r="39" spans="1:4" ht="18" customHeight="1" x14ac:dyDescent="0.15">
      <c r="A39" s="127">
        <v>36</v>
      </c>
      <c r="B39" s="120" t="s">
        <v>516</v>
      </c>
      <c r="C39" s="123" t="s">
        <v>517</v>
      </c>
      <c r="D39" s="32"/>
    </row>
    <row r="40" spans="1:4" ht="18" customHeight="1" x14ac:dyDescent="0.15">
      <c r="A40" s="128"/>
      <c r="B40" s="121"/>
      <c r="C40" s="123"/>
      <c r="D40" s="34"/>
    </row>
    <row r="41" spans="1:4" ht="18" customHeight="1" x14ac:dyDescent="0.15">
      <c r="A41" s="128"/>
      <c r="B41" s="121"/>
      <c r="C41" s="123"/>
      <c r="D41" s="32"/>
    </row>
    <row r="42" spans="1:4" ht="18" customHeight="1" x14ac:dyDescent="0.15">
      <c r="A42" s="128"/>
      <c r="B42" s="121"/>
      <c r="C42" s="123"/>
      <c r="D42" s="34"/>
    </row>
    <row r="43" spans="1:4" ht="18" customHeight="1" x14ac:dyDescent="0.15">
      <c r="A43" s="128"/>
      <c r="B43" s="121"/>
      <c r="C43" s="123"/>
      <c r="D43" s="32"/>
    </row>
    <row r="44" spans="1:4" ht="18" customHeight="1" x14ac:dyDescent="0.15">
      <c r="A44" s="129"/>
      <c r="B44" s="122"/>
      <c r="C44" s="123"/>
      <c r="D44" s="32"/>
    </row>
    <row r="45" spans="1:4" ht="35.25" customHeight="1" x14ac:dyDescent="0.2">
      <c r="A45" s="36">
        <v>37</v>
      </c>
      <c r="B45" s="37" t="s">
        <v>518</v>
      </c>
      <c r="C45" s="33" t="s">
        <v>519</v>
      </c>
      <c r="D45" s="32"/>
    </row>
    <row r="46" spans="1:4" ht="38" customHeight="1" x14ac:dyDescent="0.2">
      <c r="A46" s="36">
        <v>38</v>
      </c>
      <c r="B46" s="44" t="s">
        <v>520</v>
      </c>
      <c r="C46" s="38" t="s">
        <v>521</v>
      </c>
      <c r="D46" s="32"/>
    </row>
    <row r="47" spans="1:4" ht="76" x14ac:dyDescent="0.2">
      <c r="A47" s="36">
        <v>39</v>
      </c>
      <c r="B47" s="39" t="s">
        <v>522</v>
      </c>
      <c r="C47" s="38" t="s">
        <v>523</v>
      </c>
      <c r="D47" s="32"/>
    </row>
    <row r="48" spans="1:4" ht="38" customHeight="1" x14ac:dyDescent="0.2">
      <c r="A48" s="36">
        <v>40</v>
      </c>
      <c r="B48" s="39" t="s">
        <v>524</v>
      </c>
      <c r="C48" s="38" t="s">
        <v>521</v>
      </c>
      <c r="D48" s="32"/>
    </row>
    <row r="49" spans="1:8" ht="114" customHeight="1" x14ac:dyDescent="0.2">
      <c r="A49" s="36">
        <v>41</v>
      </c>
      <c r="B49" s="46" t="s">
        <v>525</v>
      </c>
      <c r="C49" s="38" t="s">
        <v>526</v>
      </c>
      <c r="D49" s="32"/>
    </row>
    <row r="50" spans="1:8" ht="38" customHeight="1" x14ac:dyDescent="0.2">
      <c r="A50" s="36">
        <v>42</v>
      </c>
      <c r="B50" s="46" t="s">
        <v>527</v>
      </c>
      <c r="C50" s="33" t="s">
        <v>528</v>
      </c>
    </row>
    <row r="51" spans="1:8" ht="38" customHeight="1" x14ac:dyDescent="0.2">
      <c r="A51" s="36">
        <v>43</v>
      </c>
      <c r="B51" s="46" t="s">
        <v>529</v>
      </c>
      <c r="C51" s="33" t="s">
        <v>530</v>
      </c>
    </row>
    <row r="52" spans="1:8" ht="76" customHeight="1" x14ac:dyDescent="0.2">
      <c r="A52" s="36">
        <v>44</v>
      </c>
      <c r="B52" s="46" t="s">
        <v>531</v>
      </c>
      <c r="C52" s="33" t="s">
        <v>532</v>
      </c>
    </row>
    <row r="53" spans="1:8" ht="38" customHeight="1" x14ac:dyDescent="0.2">
      <c r="A53" s="36">
        <v>45</v>
      </c>
      <c r="B53" s="46" t="s">
        <v>533</v>
      </c>
      <c r="C53" s="33" t="s">
        <v>534</v>
      </c>
    </row>
    <row r="54" spans="1:8" ht="19" customHeight="1" x14ac:dyDescent="0.2">
      <c r="A54" s="36">
        <v>46</v>
      </c>
      <c r="B54" s="46" t="s">
        <v>535</v>
      </c>
      <c r="C54" s="33" t="s">
        <v>536</v>
      </c>
    </row>
    <row r="55" spans="1:8" ht="152" x14ac:dyDescent="0.2">
      <c r="A55" s="36">
        <v>47</v>
      </c>
      <c r="B55" s="46" t="s">
        <v>537</v>
      </c>
      <c r="C55" s="33" t="s">
        <v>538</v>
      </c>
    </row>
    <row r="56" spans="1:8" ht="95" customHeight="1" x14ac:dyDescent="0.2">
      <c r="A56" s="36">
        <v>48</v>
      </c>
      <c r="B56" s="46" t="s">
        <v>539</v>
      </c>
      <c r="C56" s="33" t="s">
        <v>540</v>
      </c>
    </row>
    <row r="57" spans="1:8" ht="38" customHeight="1" x14ac:dyDescent="0.2">
      <c r="A57" s="36">
        <v>49</v>
      </c>
      <c r="B57" s="46" t="s">
        <v>541</v>
      </c>
      <c r="C57" s="33" t="s">
        <v>542</v>
      </c>
      <c r="H57" s="53" t="s">
        <v>543</v>
      </c>
    </row>
    <row r="58" spans="1:8" ht="250" customHeight="1" x14ac:dyDescent="0.2">
      <c r="A58" s="36">
        <v>50</v>
      </c>
      <c r="B58" s="46" t="s">
        <v>544</v>
      </c>
      <c r="C58" s="48" t="s">
        <v>545</v>
      </c>
    </row>
    <row r="59" spans="1:8" ht="95" x14ac:dyDescent="0.2">
      <c r="A59" s="36">
        <v>51</v>
      </c>
      <c r="B59" s="46" t="s">
        <v>546</v>
      </c>
      <c r="C59" s="48" t="s">
        <v>547</v>
      </c>
    </row>
    <row r="60" spans="1:8" ht="76" customHeight="1" x14ac:dyDescent="0.2">
      <c r="A60" s="36">
        <v>52</v>
      </c>
      <c r="B60" s="46" t="s">
        <v>548</v>
      </c>
      <c r="C60" s="48" t="s">
        <v>549</v>
      </c>
    </row>
    <row r="61" spans="1:8" ht="58" customHeight="1" x14ac:dyDescent="0.2">
      <c r="A61" s="36">
        <v>53</v>
      </c>
      <c r="B61" s="46" t="s">
        <v>550</v>
      </c>
      <c r="C61" s="48" t="s">
        <v>551</v>
      </c>
    </row>
    <row r="62" spans="1:8" ht="38" customHeight="1" x14ac:dyDescent="0.2">
      <c r="A62" s="36">
        <v>54</v>
      </c>
      <c r="B62" s="46" t="s">
        <v>552</v>
      </c>
      <c r="C62" s="48" t="s">
        <v>553</v>
      </c>
    </row>
    <row r="63" spans="1:8" ht="19" x14ac:dyDescent="0.2">
      <c r="A63" s="36">
        <v>55</v>
      </c>
      <c r="B63" s="46" t="s">
        <v>554</v>
      </c>
      <c r="C63" s="48" t="s">
        <v>555</v>
      </c>
    </row>
    <row r="64" spans="1:8" ht="75" customHeight="1" x14ac:dyDescent="0.2">
      <c r="A64" s="36">
        <v>56</v>
      </c>
      <c r="B64" s="46" t="s">
        <v>556</v>
      </c>
      <c r="C64" s="48" t="s">
        <v>557</v>
      </c>
    </row>
    <row r="65" spans="1:3" ht="114" x14ac:dyDescent="0.2">
      <c r="A65" s="36">
        <v>57</v>
      </c>
      <c r="B65" s="46" t="s">
        <v>558</v>
      </c>
      <c r="C65" s="48" t="s">
        <v>559</v>
      </c>
    </row>
    <row r="66" spans="1:3" ht="133" x14ac:dyDescent="0.2">
      <c r="A66" s="36">
        <v>58</v>
      </c>
      <c r="B66" s="46" t="s">
        <v>560</v>
      </c>
      <c r="C66" s="48" t="s">
        <v>561</v>
      </c>
    </row>
    <row r="67" spans="1:3" ht="394.5" customHeight="1" x14ac:dyDescent="0.2">
      <c r="A67" s="36">
        <v>59</v>
      </c>
      <c r="B67" s="46" t="s">
        <v>562</v>
      </c>
      <c r="C67" s="48" t="s">
        <v>563</v>
      </c>
    </row>
    <row r="68" spans="1:3" ht="171" x14ac:dyDescent="0.2">
      <c r="A68" s="36">
        <v>60</v>
      </c>
      <c r="B68" s="46" t="s">
        <v>564</v>
      </c>
      <c r="C68" s="48" t="s">
        <v>565</v>
      </c>
    </row>
    <row r="69" spans="1:3" ht="209" x14ac:dyDescent="0.2">
      <c r="A69" s="36">
        <v>61</v>
      </c>
      <c r="B69" s="46" t="s">
        <v>566</v>
      </c>
      <c r="C69" s="48" t="s">
        <v>567</v>
      </c>
    </row>
    <row r="70" spans="1:3" ht="285" x14ac:dyDescent="0.2">
      <c r="A70" s="36">
        <v>61</v>
      </c>
      <c r="B70" s="46" t="s">
        <v>568</v>
      </c>
      <c r="C70" s="48" t="s">
        <v>569</v>
      </c>
    </row>
    <row r="71" spans="1:3" ht="114" x14ac:dyDescent="0.2">
      <c r="A71" s="36">
        <v>62</v>
      </c>
      <c r="B71" s="46" t="s">
        <v>558</v>
      </c>
      <c r="C71" s="48" t="s">
        <v>559</v>
      </c>
    </row>
    <row r="72" spans="1:3" ht="133" x14ac:dyDescent="0.2">
      <c r="A72" s="36">
        <v>63</v>
      </c>
      <c r="B72" s="46" t="s">
        <v>570</v>
      </c>
      <c r="C72" s="48" t="s">
        <v>571</v>
      </c>
    </row>
    <row r="73" spans="1:3" ht="171" x14ac:dyDescent="0.2">
      <c r="A73" s="36">
        <v>64</v>
      </c>
      <c r="B73" s="46" t="s">
        <v>572</v>
      </c>
      <c r="C73" s="48" t="s">
        <v>573</v>
      </c>
    </row>
    <row r="74" spans="1:3" ht="57" x14ac:dyDescent="0.2">
      <c r="A74" s="36">
        <v>65</v>
      </c>
      <c r="B74" s="46" t="s">
        <v>574</v>
      </c>
      <c r="C74" s="48" t="s">
        <v>575</v>
      </c>
    </row>
    <row r="75" spans="1:3" ht="57" x14ac:dyDescent="0.2">
      <c r="A75" s="36">
        <v>66</v>
      </c>
      <c r="B75" s="46" t="s">
        <v>576</v>
      </c>
      <c r="C75" s="48" t="s">
        <v>577</v>
      </c>
    </row>
    <row r="76" spans="1:3" ht="409.6" x14ac:dyDescent="0.2">
      <c r="A76" s="36">
        <v>67</v>
      </c>
      <c r="B76" s="46" t="s">
        <v>578</v>
      </c>
      <c r="C76" s="48" t="s">
        <v>579</v>
      </c>
    </row>
    <row r="77" spans="1:3" ht="38" x14ac:dyDescent="0.2">
      <c r="A77" s="36">
        <v>68</v>
      </c>
      <c r="B77" s="3" t="s">
        <v>580</v>
      </c>
      <c r="C77" s="26" t="s">
        <v>581</v>
      </c>
    </row>
    <row r="78" spans="1:3" ht="38" x14ac:dyDescent="0.2">
      <c r="A78" s="36">
        <v>69</v>
      </c>
      <c r="B78" s="46" t="s">
        <v>582</v>
      </c>
      <c r="C78" s="48" t="s">
        <v>583</v>
      </c>
    </row>
    <row r="79" spans="1:3" ht="190" x14ac:dyDescent="0.2">
      <c r="A79" s="36">
        <v>70</v>
      </c>
      <c r="B79" s="46" t="s">
        <v>584</v>
      </c>
      <c r="C79" s="48" t="s">
        <v>585</v>
      </c>
    </row>
    <row r="80" spans="1:3" ht="95" x14ac:dyDescent="0.2">
      <c r="A80" s="36">
        <v>71</v>
      </c>
      <c r="B80" s="46" t="s">
        <v>586</v>
      </c>
      <c r="C80" s="48" t="s">
        <v>587</v>
      </c>
    </row>
    <row r="81" spans="1:3" ht="18" x14ac:dyDescent="0.2">
      <c r="A81" s="36">
        <v>72</v>
      </c>
      <c r="B81" s="46"/>
      <c r="C81" s="48"/>
    </row>
    <row r="82" spans="1:3" ht="18" x14ac:dyDescent="0.2">
      <c r="A82" s="36">
        <v>73</v>
      </c>
      <c r="B82" s="46"/>
      <c r="C82" s="48"/>
    </row>
    <row r="83" spans="1:3" ht="15" customHeight="1" x14ac:dyDescent="0.15"/>
  </sheetData>
  <mergeCells count="6">
    <mergeCell ref="B39:B44"/>
    <mergeCell ref="C39:C44"/>
    <mergeCell ref="B35:B37"/>
    <mergeCell ref="C35:C37"/>
    <mergeCell ref="A39:A44"/>
    <mergeCell ref="A35:A3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6907B-CD42-7E41-B4E1-E1AD79F7D58A}">
  <dimension ref="A1:C17"/>
  <sheetViews>
    <sheetView topLeftCell="A6" zoomScale="84" zoomScaleNormal="84" workbookViewId="0">
      <selection activeCell="C7" sqref="C7"/>
    </sheetView>
  </sheetViews>
  <sheetFormatPr baseColWidth="10" defaultColWidth="11.5" defaultRowHeight="15" x14ac:dyDescent="0.2"/>
  <cols>
    <col min="2" max="2" width="55.33203125" customWidth="1"/>
    <col min="3" max="3" width="91.5" customWidth="1"/>
  </cols>
  <sheetData>
    <row r="1" spans="1:3" ht="19" x14ac:dyDescent="0.2">
      <c r="A1" s="16" t="s">
        <v>0</v>
      </c>
      <c r="B1" s="16" t="s">
        <v>1</v>
      </c>
      <c r="C1" s="17" t="s">
        <v>2</v>
      </c>
    </row>
    <row r="2" spans="1:3" ht="93" customHeight="1" x14ac:dyDescent="0.2">
      <c r="A2" s="3">
        <v>1</v>
      </c>
      <c r="B2" s="3" t="s">
        <v>588</v>
      </c>
      <c r="C2" s="26" t="s">
        <v>589</v>
      </c>
    </row>
    <row r="3" spans="1:3" ht="95" x14ac:dyDescent="0.2">
      <c r="A3" s="3">
        <v>2</v>
      </c>
      <c r="B3" s="3" t="s">
        <v>590</v>
      </c>
      <c r="C3" s="26" t="s">
        <v>591</v>
      </c>
    </row>
    <row r="4" spans="1:3" ht="103.5" customHeight="1" x14ac:dyDescent="0.2">
      <c r="A4" s="3">
        <v>3</v>
      </c>
      <c r="B4" s="3" t="s">
        <v>592</v>
      </c>
      <c r="C4" s="26" t="s">
        <v>593</v>
      </c>
    </row>
    <row r="5" spans="1:3" ht="285" x14ac:dyDescent="0.2">
      <c r="A5" s="3">
        <v>4</v>
      </c>
      <c r="B5" s="3" t="s">
        <v>594</v>
      </c>
      <c r="C5" s="26" t="s">
        <v>595</v>
      </c>
    </row>
    <row r="6" spans="1:3" ht="106.5" customHeight="1" x14ac:dyDescent="0.2">
      <c r="A6" s="3">
        <v>5</v>
      </c>
      <c r="B6" s="3" t="s">
        <v>596</v>
      </c>
      <c r="C6" s="26" t="s">
        <v>597</v>
      </c>
    </row>
    <row r="7" spans="1:3" ht="38" x14ac:dyDescent="0.2">
      <c r="A7" s="3">
        <v>6</v>
      </c>
      <c r="B7" s="3" t="s">
        <v>598</v>
      </c>
      <c r="C7" s="26" t="s">
        <v>599</v>
      </c>
    </row>
    <row r="8" spans="1:3" ht="57" x14ac:dyDescent="0.2">
      <c r="A8" s="3">
        <v>7</v>
      </c>
      <c r="B8" s="3" t="s">
        <v>600</v>
      </c>
      <c r="C8" s="26" t="s">
        <v>601</v>
      </c>
    </row>
    <row r="9" spans="1:3" ht="114" x14ac:dyDescent="0.2">
      <c r="A9" s="3">
        <v>8</v>
      </c>
      <c r="B9" s="3" t="s">
        <v>602</v>
      </c>
      <c r="C9" s="26" t="s">
        <v>603</v>
      </c>
    </row>
    <row r="10" spans="1:3" ht="209" x14ac:dyDescent="0.2">
      <c r="A10" s="3">
        <v>9</v>
      </c>
      <c r="B10" s="3" t="s">
        <v>604</v>
      </c>
      <c r="C10" s="26" t="s">
        <v>605</v>
      </c>
    </row>
    <row r="11" spans="1:3" ht="114" x14ac:dyDescent="0.2">
      <c r="A11" s="3">
        <v>10</v>
      </c>
      <c r="B11" s="3" t="s">
        <v>606</v>
      </c>
      <c r="C11" s="26" t="s">
        <v>607</v>
      </c>
    </row>
    <row r="12" spans="1:3" ht="95" x14ac:dyDescent="0.2">
      <c r="A12" s="3">
        <v>11</v>
      </c>
      <c r="B12" s="3" t="s">
        <v>608</v>
      </c>
      <c r="C12" s="26" t="s">
        <v>609</v>
      </c>
    </row>
    <row r="13" spans="1:3" ht="213.75" customHeight="1" x14ac:dyDescent="0.2">
      <c r="A13" s="3">
        <v>12</v>
      </c>
      <c r="B13" s="3" t="s">
        <v>610</v>
      </c>
      <c r="C13" s="26" t="s">
        <v>611</v>
      </c>
    </row>
    <row r="14" spans="1:3" ht="228" x14ac:dyDescent="0.2">
      <c r="A14" s="3">
        <v>14</v>
      </c>
      <c r="B14" s="3" t="s">
        <v>612</v>
      </c>
      <c r="C14" s="26" t="s">
        <v>613</v>
      </c>
    </row>
    <row r="15" spans="1:3" ht="18" x14ac:dyDescent="0.2">
      <c r="A15" s="3">
        <v>15</v>
      </c>
      <c r="B15" s="3"/>
      <c r="C15" s="26"/>
    </row>
    <row r="16" spans="1:3" ht="18" x14ac:dyDescent="0.2">
      <c r="A16" s="3">
        <v>16</v>
      </c>
      <c r="B16" s="3"/>
      <c r="C16" s="26"/>
    </row>
    <row r="17" spans="1:3" ht="18" x14ac:dyDescent="0.2">
      <c r="A17" s="3">
        <v>17</v>
      </c>
      <c r="B17" s="3"/>
      <c r="C17" s="26"/>
    </row>
  </sheetData>
  <phoneticPr fontId="9"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8BF5-2950-254C-AEAD-419630AB0886}">
  <dimension ref="A1:C63"/>
  <sheetViews>
    <sheetView topLeftCell="A46" zoomScale="120" zoomScaleNormal="120" workbookViewId="0">
      <selection activeCell="C47" sqref="C47"/>
    </sheetView>
  </sheetViews>
  <sheetFormatPr baseColWidth="10" defaultColWidth="10.83203125" defaultRowHeight="18" x14ac:dyDescent="0.2"/>
  <cols>
    <col min="1" max="1" width="10.83203125" style="7"/>
    <col min="2" max="2" width="67" style="7" customWidth="1"/>
    <col min="3" max="3" width="109.5" style="53" customWidth="1"/>
    <col min="4" max="16384" width="10.83203125" style="53"/>
  </cols>
  <sheetData>
    <row r="1" spans="1:3" ht="19" x14ac:dyDescent="0.2">
      <c r="A1" s="16" t="s">
        <v>0</v>
      </c>
      <c r="B1" s="16" t="s">
        <v>1</v>
      </c>
      <c r="C1" s="17" t="s">
        <v>2</v>
      </c>
    </row>
    <row r="2" spans="1:3" ht="228" x14ac:dyDescent="0.2">
      <c r="A2" s="8">
        <v>1</v>
      </c>
      <c r="B2" s="46" t="s">
        <v>614</v>
      </c>
      <c r="C2" s="48" t="s">
        <v>615</v>
      </c>
    </row>
    <row r="3" spans="1:3" ht="190" x14ac:dyDescent="0.2">
      <c r="A3" s="8">
        <v>2</v>
      </c>
      <c r="B3" s="46" t="s">
        <v>616</v>
      </c>
      <c r="C3" s="48" t="s">
        <v>617</v>
      </c>
    </row>
    <row r="4" spans="1:3" ht="57" x14ac:dyDescent="0.2">
      <c r="A4" s="8">
        <v>3</v>
      </c>
      <c r="B4" s="46" t="s">
        <v>618</v>
      </c>
      <c r="C4" s="48" t="s">
        <v>619</v>
      </c>
    </row>
    <row r="5" spans="1:3" ht="256.5" customHeight="1" x14ac:dyDescent="0.2">
      <c r="A5" s="8">
        <v>4</v>
      </c>
      <c r="B5" s="46" t="s">
        <v>620</v>
      </c>
      <c r="C5" s="48" t="s">
        <v>621</v>
      </c>
    </row>
    <row r="6" spans="1:3" ht="57" x14ac:dyDescent="0.2">
      <c r="A6" s="8">
        <v>5</v>
      </c>
      <c r="B6" s="46" t="s">
        <v>622</v>
      </c>
      <c r="C6" s="48" t="s">
        <v>623</v>
      </c>
    </row>
    <row r="7" spans="1:3" ht="57" x14ac:dyDescent="0.2">
      <c r="A7" s="8">
        <v>6</v>
      </c>
      <c r="B7" s="46" t="s">
        <v>624</v>
      </c>
      <c r="C7" s="48" t="s">
        <v>625</v>
      </c>
    </row>
    <row r="8" spans="1:3" ht="38" x14ac:dyDescent="0.2">
      <c r="A8" s="8">
        <v>7</v>
      </c>
      <c r="B8" s="46" t="s">
        <v>626</v>
      </c>
      <c r="C8" s="48" t="s">
        <v>627</v>
      </c>
    </row>
    <row r="9" spans="1:3" ht="114" x14ac:dyDescent="0.2">
      <c r="A9" s="8">
        <v>8</v>
      </c>
      <c r="B9" s="46" t="s">
        <v>628</v>
      </c>
      <c r="C9" s="48" t="s">
        <v>629</v>
      </c>
    </row>
    <row r="10" spans="1:3" ht="76" x14ac:dyDescent="0.2">
      <c r="A10" s="8">
        <v>9</v>
      </c>
      <c r="B10" s="46" t="s">
        <v>630</v>
      </c>
      <c r="C10" s="33" t="s">
        <v>631</v>
      </c>
    </row>
    <row r="11" spans="1:3" ht="57" x14ac:dyDescent="0.2">
      <c r="A11" s="8">
        <v>10</v>
      </c>
      <c r="B11" s="51" t="s">
        <v>632</v>
      </c>
      <c r="C11" s="33" t="s">
        <v>633</v>
      </c>
    </row>
    <row r="12" spans="1:3" ht="57" x14ac:dyDescent="0.2">
      <c r="A12" s="8">
        <v>11</v>
      </c>
      <c r="B12" s="51" t="s">
        <v>634</v>
      </c>
      <c r="C12" s="48" t="s">
        <v>635</v>
      </c>
    </row>
    <row r="13" spans="1:3" ht="133" x14ac:dyDescent="0.2">
      <c r="A13" s="8">
        <v>12</v>
      </c>
      <c r="B13" s="51" t="s">
        <v>636</v>
      </c>
      <c r="C13" s="48" t="s">
        <v>637</v>
      </c>
    </row>
    <row r="14" spans="1:3" ht="94.5" customHeight="1" x14ac:dyDescent="0.2">
      <c r="A14" s="8">
        <v>13</v>
      </c>
      <c r="B14" s="39" t="s">
        <v>638</v>
      </c>
      <c r="C14" s="48" t="s">
        <v>639</v>
      </c>
    </row>
    <row r="15" spans="1:3" ht="194.25" customHeight="1" x14ac:dyDescent="0.2">
      <c r="A15" s="8">
        <v>14</v>
      </c>
      <c r="B15" s="39" t="s">
        <v>640</v>
      </c>
      <c r="C15" s="48" t="s">
        <v>641</v>
      </c>
    </row>
    <row r="16" spans="1:3" ht="95" x14ac:dyDescent="0.2">
      <c r="A16" s="8">
        <v>15</v>
      </c>
      <c r="B16" s="62" t="s">
        <v>642</v>
      </c>
      <c r="C16" s="48" t="s">
        <v>643</v>
      </c>
    </row>
    <row r="17" spans="1:3" ht="64.5" customHeight="1" x14ac:dyDescent="0.2">
      <c r="A17" s="8">
        <v>16</v>
      </c>
      <c r="B17" s="51" t="s">
        <v>644</v>
      </c>
      <c r="C17" s="48" t="s">
        <v>645</v>
      </c>
    </row>
    <row r="18" spans="1:3" ht="57" x14ac:dyDescent="0.2">
      <c r="A18" s="8">
        <v>17</v>
      </c>
      <c r="B18" s="51" t="s">
        <v>624</v>
      </c>
      <c r="C18" s="48" t="s">
        <v>646</v>
      </c>
    </row>
    <row r="19" spans="1:3" ht="171" x14ac:dyDescent="0.2">
      <c r="A19" s="8">
        <v>18</v>
      </c>
      <c r="B19" s="46" t="s">
        <v>647</v>
      </c>
      <c r="C19" s="48" t="s">
        <v>648</v>
      </c>
    </row>
    <row r="20" spans="1:3" ht="285" x14ac:dyDescent="0.2">
      <c r="A20" s="8">
        <v>19</v>
      </c>
      <c r="B20" s="46" t="s">
        <v>649</v>
      </c>
      <c r="C20" s="48" t="s">
        <v>650</v>
      </c>
    </row>
    <row r="21" spans="1:3" ht="19" x14ac:dyDescent="0.2">
      <c r="A21" s="8">
        <v>20</v>
      </c>
      <c r="B21" s="46" t="s">
        <v>651</v>
      </c>
      <c r="C21" s="48" t="s">
        <v>652</v>
      </c>
    </row>
    <row r="22" spans="1:3" ht="190" x14ac:dyDescent="0.2">
      <c r="A22" s="8">
        <v>21</v>
      </c>
      <c r="B22" s="46" t="s">
        <v>653</v>
      </c>
      <c r="C22" s="48" t="s">
        <v>654</v>
      </c>
    </row>
    <row r="23" spans="1:3" ht="38" x14ac:dyDescent="0.2">
      <c r="A23" s="8">
        <v>22</v>
      </c>
      <c r="B23" s="46" t="s">
        <v>655</v>
      </c>
      <c r="C23" s="48" t="s">
        <v>656</v>
      </c>
    </row>
    <row r="24" spans="1:3" ht="133" x14ac:dyDescent="0.2">
      <c r="A24" s="8">
        <v>23</v>
      </c>
      <c r="B24" s="46" t="s">
        <v>657</v>
      </c>
      <c r="C24" s="48" t="s">
        <v>658</v>
      </c>
    </row>
    <row r="25" spans="1:3" ht="126" customHeight="1" x14ac:dyDescent="0.2">
      <c r="A25" s="8">
        <v>24</v>
      </c>
      <c r="B25" s="46" t="s">
        <v>659</v>
      </c>
      <c r="C25" s="48" t="s">
        <v>660</v>
      </c>
    </row>
    <row r="26" spans="1:3" ht="285" x14ac:dyDescent="0.2">
      <c r="A26" s="8">
        <v>25</v>
      </c>
      <c r="B26" s="51" t="s">
        <v>661</v>
      </c>
      <c r="C26" s="60" t="s">
        <v>662</v>
      </c>
    </row>
    <row r="27" spans="1:3" ht="38" x14ac:dyDescent="0.2">
      <c r="A27" s="8">
        <v>26</v>
      </c>
      <c r="B27" s="59" t="s">
        <v>663</v>
      </c>
      <c r="C27" s="14" t="s">
        <v>664</v>
      </c>
    </row>
    <row r="28" spans="1:3" ht="19" x14ac:dyDescent="0.2">
      <c r="A28" s="8">
        <v>27</v>
      </c>
      <c r="B28" s="59" t="s">
        <v>665</v>
      </c>
      <c r="C28" s="14" t="s">
        <v>666</v>
      </c>
    </row>
    <row r="29" spans="1:3" ht="38" x14ac:dyDescent="0.2">
      <c r="A29" s="8">
        <v>28</v>
      </c>
      <c r="B29" s="59" t="s">
        <v>667</v>
      </c>
      <c r="C29" s="14" t="s">
        <v>666</v>
      </c>
    </row>
    <row r="30" spans="1:3" ht="19" x14ac:dyDescent="0.2">
      <c r="A30" s="8">
        <v>29</v>
      </c>
      <c r="B30" s="59" t="s">
        <v>668</v>
      </c>
      <c r="C30" s="14" t="s">
        <v>666</v>
      </c>
    </row>
    <row r="31" spans="1:3" ht="38" x14ac:dyDescent="0.2">
      <c r="A31" s="8">
        <v>30</v>
      </c>
      <c r="B31" s="59" t="s">
        <v>669</v>
      </c>
      <c r="C31" s="14" t="s">
        <v>670</v>
      </c>
    </row>
    <row r="32" spans="1:3" ht="95" x14ac:dyDescent="0.2">
      <c r="A32" s="8">
        <v>31</v>
      </c>
      <c r="B32" s="59" t="s">
        <v>671</v>
      </c>
      <c r="C32" s="14" t="s">
        <v>672</v>
      </c>
    </row>
    <row r="33" spans="1:3" ht="323" x14ac:dyDescent="0.2">
      <c r="A33" s="8">
        <v>32</v>
      </c>
      <c r="B33" s="59" t="s">
        <v>673</v>
      </c>
      <c r="C33" s="14" t="s">
        <v>674</v>
      </c>
    </row>
    <row r="34" spans="1:3" ht="76" x14ac:dyDescent="0.2">
      <c r="A34" s="8">
        <v>33</v>
      </c>
      <c r="B34" s="59" t="s">
        <v>675</v>
      </c>
      <c r="C34" s="14" t="s">
        <v>676</v>
      </c>
    </row>
    <row r="35" spans="1:3" ht="228" x14ac:dyDescent="0.2">
      <c r="A35" s="8">
        <v>34</v>
      </c>
      <c r="B35" s="59" t="s">
        <v>677</v>
      </c>
      <c r="C35" s="14" t="s">
        <v>678</v>
      </c>
    </row>
    <row r="36" spans="1:3" ht="114" x14ac:dyDescent="0.2">
      <c r="A36" s="8">
        <v>35</v>
      </c>
      <c r="B36" s="59" t="s">
        <v>679</v>
      </c>
      <c r="C36" s="14" t="s">
        <v>680</v>
      </c>
    </row>
    <row r="37" spans="1:3" ht="114" x14ac:dyDescent="0.2">
      <c r="A37" s="8">
        <v>36</v>
      </c>
      <c r="B37" s="59" t="s">
        <v>681</v>
      </c>
      <c r="C37" s="14" t="s">
        <v>682</v>
      </c>
    </row>
    <row r="38" spans="1:3" ht="209" x14ac:dyDescent="0.2">
      <c r="A38" s="8">
        <v>37</v>
      </c>
      <c r="B38" s="59" t="s">
        <v>683</v>
      </c>
      <c r="C38" s="14" t="s">
        <v>684</v>
      </c>
    </row>
    <row r="39" spans="1:3" ht="76" x14ac:dyDescent="0.2">
      <c r="A39" s="8">
        <v>38</v>
      </c>
      <c r="B39" s="59" t="s">
        <v>685</v>
      </c>
      <c r="C39" s="14" t="s">
        <v>686</v>
      </c>
    </row>
    <row r="40" spans="1:3" ht="320.25" customHeight="1" x14ac:dyDescent="0.2">
      <c r="A40" s="8">
        <v>39</v>
      </c>
      <c r="B40" s="59" t="s">
        <v>687</v>
      </c>
      <c r="C40" s="14" t="s">
        <v>688</v>
      </c>
    </row>
    <row r="41" spans="1:3" ht="76" x14ac:dyDescent="0.2">
      <c r="A41" s="8">
        <v>40</v>
      </c>
      <c r="B41" s="59" t="s">
        <v>689</v>
      </c>
      <c r="C41" s="14" t="s">
        <v>690</v>
      </c>
    </row>
    <row r="42" spans="1:3" ht="323" x14ac:dyDescent="0.2">
      <c r="A42" s="8">
        <v>41</v>
      </c>
      <c r="B42" s="59" t="s">
        <v>691</v>
      </c>
      <c r="C42" s="14" t="s">
        <v>692</v>
      </c>
    </row>
    <row r="43" spans="1:3" ht="323" x14ac:dyDescent="0.2">
      <c r="A43" s="8">
        <v>42</v>
      </c>
      <c r="B43" s="59" t="s">
        <v>693</v>
      </c>
      <c r="C43" s="14" t="s">
        <v>694</v>
      </c>
    </row>
    <row r="44" spans="1:3" ht="76" x14ac:dyDescent="0.2">
      <c r="A44" s="8">
        <v>43</v>
      </c>
      <c r="B44" s="59" t="s">
        <v>695</v>
      </c>
      <c r="C44" s="14" t="s">
        <v>696</v>
      </c>
    </row>
    <row r="45" spans="1:3" ht="114" x14ac:dyDescent="0.2">
      <c r="A45" s="8">
        <v>44</v>
      </c>
      <c r="B45" s="59" t="s">
        <v>697</v>
      </c>
      <c r="C45" s="14" t="s">
        <v>698</v>
      </c>
    </row>
    <row r="46" spans="1:3" ht="266" x14ac:dyDescent="0.2">
      <c r="A46" s="8">
        <v>45</v>
      </c>
      <c r="B46" s="59" t="s">
        <v>699</v>
      </c>
      <c r="C46" s="14" t="s">
        <v>700</v>
      </c>
    </row>
    <row r="47" spans="1:3" ht="114" x14ac:dyDescent="0.2">
      <c r="A47" s="8">
        <v>46</v>
      </c>
      <c r="B47" s="59" t="s">
        <v>701</v>
      </c>
      <c r="C47" s="14" t="s">
        <v>702</v>
      </c>
    </row>
    <row r="48" spans="1:3" ht="57" x14ac:dyDescent="0.2">
      <c r="A48" s="8">
        <v>47</v>
      </c>
      <c r="B48" s="59" t="s">
        <v>703</v>
      </c>
      <c r="C48" s="14" t="s">
        <v>704</v>
      </c>
    </row>
    <row r="49" spans="1:3" ht="38" x14ac:dyDescent="0.2">
      <c r="A49" s="8">
        <v>48</v>
      </c>
      <c r="B49" s="59" t="s">
        <v>705</v>
      </c>
      <c r="C49" s="14" t="s">
        <v>706</v>
      </c>
    </row>
    <row r="50" spans="1:3" ht="114" x14ac:dyDescent="0.2">
      <c r="A50" s="8">
        <v>49</v>
      </c>
      <c r="B50" s="59" t="s">
        <v>707</v>
      </c>
      <c r="C50" s="14" t="s">
        <v>708</v>
      </c>
    </row>
    <row r="51" spans="1:3" ht="95" x14ac:dyDescent="0.2">
      <c r="A51" s="8">
        <v>50</v>
      </c>
      <c r="B51" s="59" t="s">
        <v>709</v>
      </c>
      <c r="C51" s="14" t="s">
        <v>710</v>
      </c>
    </row>
    <row r="52" spans="1:3" ht="114" x14ac:dyDescent="0.2">
      <c r="A52" s="8">
        <v>51</v>
      </c>
      <c r="B52" s="59" t="s">
        <v>711</v>
      </c>
      <c r="C52" s="14" t="s">
        <v>712</v>
      </c>
    </row>
    <row r="53" spans="1:3" ht="171" x14ac:dyDescent="0.2">
      <c r="A53" s="8">
        <v>52</v>
      </c>
      <c r="B53" s="59" t="s">
        <v>713</v>
      </c>
      <c r="C53" s="14" t="s">
        <v>714</v>
      </c>
    </row>
    <row r="54" spans="1:3" ht="190" x14ac:dyDescent="0.2">
      <c r="A54" s="8">
        <v>53</v>
      </c>
      <c r="B54" s="59" t="s">
        <v>715</v>
      </c>
      <c r="C54" s="14" t="s">
        <v>716</v>
      </c>
    </row>
    <row r="55" spans="1:3" ht="266" x14ac:dyDescent="0.2">
      <c r="A55" s="8">
        <v>54</v>
      </c>
      <c r="B55" s="59" t="s">
        <v>717</v>
      </c>
      <c r="C55" s="14" t="s">
        <v>718</v>
      </c>
    </row>
    <row r="56" spans="1:3" x14ac:dyDescent="0.2">
      <c r="A56" s="8">
        <v>55</v>
      </c>
      <c r="B56" s="59"/>
      <c r="C56" s="14"/>
    </row>
    <row r="57" spans="1:3" x14ac:dyDescent="0.2">
      <c r="A57" s="8">
        <v>56</v>
      </c>
      <c r="B57" s="59"/>
      <c r="C57" s="14"/>
    </row>
    <row r="58" spans="1:3" x14ac:dyDescent="0.2">
      <c r="A58" s="8">
        <v>57</v>
      </c>
      <c r="B58" s="59"/>
      <c r="C58" s="14"/>
    </row>
    <row r="59" spans="1:3" x14ac:dyDescent="0.2">
      <c r="A59" s="8">
        <v>58</v>
      </c>
      <c r="B59" s="59"/>
      <c r="C59" s="14"/>
    </row>
    <row r="60" spans="1:3" x14ac:dyDescent="0.2">
      <c r="A60" s="8">
        <v>59</v>
      </c>
      <c r="B60" s="59"/>
      <c r="C60" s="14"/>
    </row>
    <row r="61" spans="1:3" x14ac:dyDescent="0.2">
      <c r="A61" s="8">
        <v>60</v>
      </c>
      <c r="B61" s="59"/>
      <c r="C61" s="14"/>
    </row>
    <row r="62" spans="1:3" x14ac:dyDescent="0.2">
      <c r="A62" s="8">
        <v>61</v>
      </c>
      <c r="B62" s="59"/>
      <c r="C62" s="14"/>
    </row>
    <row r="63" spans="1:3" x14ac:dyDescent="0.2">
      <c r="A63" s="8">
        <v>62</v>
      </c>
      <c r="B63" s="59"/>
      <c r="C63" s="14"/>
    </row>
  </sheetData>
  <phoneticPr fontId="9"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06D86-EED3-4F5C-812C-2B72F3D1C237}">
  <dimension ref="A1:D20"/>
  <sheetViews>
    <sheetView topLeftCell="A18" workbookViewId="0">
      <selection activeCell="D20" sqref="D20"/>
    </sheetView>
  </sheetViews>
  <sheetFormatPr baseColWidth="10" defaultColWidth="8.83203125" defaultRowHeight="15" x14ac:dyDescent="0.2"/>
  <cols>
    <col min="1" max="1" width="39.6640625" customWidth="1"/>
    <col min="2" max="2" width="54" customWidth="1"/>
    <col min="3" max="3" width="65.5" customWidth="1"/>
    <col min="4" max="4" width="52.5" customWidth="1"/>
  </cols>
  <sheetData>
    <row r="1" spans="1:4" ht="17" x14ac:dyDescent="0.2">
      <c r="A1" s="108" t="s">
        <v>719</v>
      </c>
      <c r="B1" s="109" t="s">
        <v>720</v>
      </c>
      <c r="C1" s="109" t="s">
        <v>721</v>
      </c>
      <c r="D1" s="110" t="s">
        <v>722</v>
      </c>
    </row>
    <row r="2" spans="1:4" ht="64" x14ac:dyDescent="0.2">
      <c r="A2" s="111" t="s">
        <v>723</v>
      </c>
      <c r="B2" s="112" t="s">
        <v>724</v>
      </c>
      <c r="C2" s="112" t="s">
        <v>44</v>
      </c>
      <c r="D2" s="113" t="s">
        <v>725</v>
      </c>
    </row>
    <row r="3" spans="1:4" ht="136" x14ac:dyDescent="0.2">
      <c r="A3" s="114" t="s">
        <v>726</v>
      </c>
      <c r="B3" s="115" t="s">
        <v>727</v>
      </c>
      <c r="C3" s="115" t="s">
        <v>44</v>
      </c>
      <c r="D3" s="116" t="s">
        <v>728</v>
      </c>
    </row>
    <row r="4" spans="1:4" ht="51" x14ac:dyDescent="0.2">
      <c r="A4" s="111" t="s">
        <v>729</v>
      </c>
      <c r="B4" s="112" t="s">
        <v>730</v>
      </c>
      <c r="C4" s="112" t="s">
        <v>44</v>
      </c>
      <c r="D4" s="113" t="s">
        <v>731</v>
      </c>
    </row>
    <row r="5" spans="1:4" ht="64" x14ac:dyDescent="0.2">
      <c r="A5" s="114" t="s">
        <v>732</v>
      </c>
      <c r="B5" s="115" t="s">
        <v>733</v>
      </c>
      <c r="C5" s="115" t="s">
        <v>44</v>
      </c>
      <c r="D5" s="116" t="s">
        <v>734</v>
      </c>
    </row>
    <row r="6" spans="1:4" ht="34" x14ac:dyDescent="0.2">
      <c r="A6" s="111" t="s">
        <v>735</v>
      </c>
      <c r="B6" s="112" t="s">
        <v>736</v>
      </c>
      <c r="C6" s="112" t="s">
        <v>44</v>
      </c>
      <c r="D6" s="113" t="s">
        <v>737</v>
      </c>
    </row>
    <row r="7" spans="1:4" ht="85" x14ac:dyDescent="0.2">
      <c r="A7" s="114" t="s">
        <v>738</v>
      </c>
      <c r="B7" s="115" t="s">
        <v>739</v>
      </c>
      <c r="C7" s="115" t="s">
        <v>44</v>
      </c>
      <c r="D7" s="116" t="s">
        <v>740</v>
      </c>
    </row>
    <row r="8" spans="1:4" ht="51" x14ac:dyDescent="0.2">
      <c r="A8" s="111" t="s">
        <v>741</v>
      </c>
      <c r="B8" s="112" t="s">
        <v>742</v>
      </c>
      <c r="C8" s="112" t="s">
        <v>44</v>
      </c>
      <c r="D8" s="113" t="s">
        <v>743</v>
      </c>
    </row>
    <row r="9" spans="1:4" ht="51" x14ac:dyDescent="0.2">
      <c r="A9" s="114" t="s">
        <v>744</v>
      </c>
      <c r="B9" s="115" t="s">
        <v>745</v>
      </c>
      <c r="C9" s="115" t="s">
        <v>44</v>
      </c>
      <c r="D9" s="116" t="s">
        <v>746</v>
      </c>
    </row>
    <row r="10" spans="1:4" ht="68" x14ac:dyDescent="0.2">
      <c r="A10" s="111" t="s">
        <v>747</v>
      </c>
      <c r="B10" s="112" t="s">
        <v>748</v>
      </c>
      <c r="C10" s="112" t="s">
        <v>44</v>
      </c>
      <c r="D10" s="113" t="s">
        <v>749</v>
      </c>
    </row>
    <row r="11" spans="1:4" ht="153" x14ac:dyDescent="0.2">
      <c r="A11" s="114" t="s">
        <v>750</v>
      </c>
      <c r="B11" s="115" t="s">
        <v>751</v>
      </c>
      <c r="C11" s="115" t="s">
        <v>44</v>
      </c>
      <c r="D11" s="116" t="s">
        <v>752</v>
      </c>
    </row>
    <row r="12" spans="1:4" ht="112" x14ac:dyDescent="0.2">
      <c r="A12" s="111" t="s">
        <v>753</v>
      </c>
      <c r="B12" s="112" t="s">
        <v>754</v>
      </c>
      <c r="C12" s="112" t="s">
        <v>44</v>
      </c>
      <c r="D12" s="113" t="s">
        <v>755</v>
      </c>
    </row>
    <row r="13" spans="1:4" ht="15" customHeight="1" x14ac:dyDescent="0.2">
      <c r="A13" s="114" t="s">
        <v>756</v>
      </c>
      <c r="B13" s="130" t="s">
        <v>757</v>
      </c>
      <c r="C13" s="115" t="s">
        <v>758</v>
      </c>
      <c r="D13" s="116" t="s">
        <v>758</v>
      </c>
    </row>
    <row r="14" spans="1:4" ht="17" x14ac:dyDescent="0.2">
      <c r="A14" s="117" t="s">
        <v>759</v>
      </c>
      <c r="B14" s="130"/>
      <c r="C14" s="115" t="s">
        <v>44</v>
      </c>
      <c r="D14" s="116" t="s">
        <v>760</v>
      </c>
    </row>
    <row r="15" spans="1:4" ht="32" x14ac:dyDescent="0.2">
      <c r="A15" s="117" t="s">
        <v>761</v>
      </c>
      <c r="B15" s="130"/>
      <c r="C15" s="115" t="s">
        <v>44</v>
      </c>
      <c r="D15" s="116" t="s">
        <v>762</v>
      </c>
    </row>
    <row r="16" spans="1:4" ht="48" x14ac:dyDescent="0.2">
      <c r="A16" s="117" t="s">
        <v>763</v>
      </c>
      <c r="B16" s="130"/>
      <c r="C16" s="115" t="s">
        <v>44</v>
      </c>
      <c r="D16" s="116" t="s">
        <v>764</v>
      </c>
    </row>
    <row r="17" spans="1:4" ht="48" x14ac:dyDescent="0.2">
      <c r="A17" s="117" t="s">
        <v>765</v>
      </c>
      <c r="B17" s="131"/>
      <c r="C17" s="115" t="s">
        <v>44</v>
      </c>
      <c r="D17" s="116" t="s">
        <v>764</v>
      </c>
    </row>
    <row r="18" spans="1:4" ht="48" x14ac:dyDescent="0.2">
      <c r="A18" s="111" t="s">
        <v>766</v>
      </c>
      <c r="B18" s="112" t="s">
        <v>767</v>
      </c>
      <c r="C18" s="112" t="s">
        <v>44</v>
      </c>
      <c r="D18" s="113" t="s">
        <v>768</v>
      </c>
    </row>
    <row r="19" spans="1:4" ht="256" x14ac:dyDescent="0.2">
      <c r="A19" s="114" t="s">
        <v>769</v>
      </c>
      <c r="B19" s="115" t="s">
        <v>770</v>
      </c>
      <c r="C19" s="115" t="s">
        <v>44</v>
      </c>
      <c r="D19" s="116" t="s">
        <v>771</v>
      </c>
    </row>
    <row r="20" spans="1:4" ht="409.6" x14ac:dyDescent="0.2">
      <c r="A20" s="111" t="s">
        <v>772</v>
      </c>
      <c r="B20" s="112" t="s">
        <v>773</v>
      </c>
      <c r="C20" s="112" t="s">
        <v>44</v>
      </c>
      <c r="D20" s="113" t="s">
        <v>774</v>
      </c>
    </row>
  </sheetData>
  <mergeCells count="1">
    <mergeCell ref="B13:B1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7C588-E820-5C4E-A084-C5C92EE9A52F}">
  <dimension ref="A1:C11"/>
  <sheetViews>
    <sheetView showGridLines="0" topLeftCell="A5" zoomScale="120" zoomScaleNormal="120" workbookViewId="0">
      <selection activeCell="C5" sqref="C5"/>
    </sheetView>
  </sheetViews>
  <sheetFormatPr baseColWidth="10" defaultColWidth="10.83203125" defaultRowHeight="18" x14ac:dyDescent="0.2"/>
  <cols>
    <col min="1" max="1" width="10.83203125" style="18"/>
    <col min="2" max="2" width="56.5" style="18" customWidth="1"/>
    <col min="3" max="3" width="56.33203125" style="18" customWidth="1"/>
    <col min="4" max="16384" width="10.83203125" style="18"/>
  </cols>
  <sheetData>
    <row r="1" spans="1:3" ht="19" x14ac:dyDescent="0.2">
      <c r="A1" s="16" t="s">
        <v>96</v>
      </c>
      <c r="B1" s="16" t="s">
        <v>1</v>
      </c>
      <c r="C1" s="17" t="s">
        <v>2</v>
      </c>
    </row>
    <row r="2" spans="1:3" ht="76" x14ac:dyDescent="0.2">
      <c r="A2" s="3">
        <v>1</v>
      </c>
      <c r="B2" s="3" t="s">
        <v>775</v>
      </c>
      <c r="C2" s="9" t="s">
        <v>776</v>
      </c>
    </row>
    <row r="3" spans="1:3" ht="57" x14ac:dyDescent="0.2">
      <c r="A3" s="3">
        <v>2</v>
      </c>
      <c r="B3" s="3" t="s">
        <v>777</v>
      </c>
      <c r="C3" s="9" t="s">
        <v>778</v>
      </c>
    </row>
    <row r="4" spans="1:3" ht="57" x14ac:dyDescent="0.2">
      <c r="A4" s="3">
        <v>3</v>
      </c>
      <c r="B4" s="3" t="s">
        <v>779</v>
      </c>
      <c r="C4" s="9" t="s">
        <v>780</v>
      </c>
    </row>
    <row r="5" spans="1:3" ht="57" x14ac:dyDescent="0.2">
      <c r="A5" s="3">
        <v>4</v>
      </c>
      <c r="B5" s="3" t="s">
        <v>781</v>
      </c>
      <c r="C5" s="9" t="s">
        <v>782</v>
      </c>
    </row>
    <row r="6" spans="1:3" ht="38" x14ac:dyDescent="0.2">
      <c r="A6" s="3">
        <v>5</v>
      </c>
      <c r="B6" s="3" t="s">
        <v>783</v>
      </c>
      <c r="C6" s="9" t="s">
        <v>44</v>
      </c>
    </row>
    <row r="7" spans="1:3" ht="57" x14ac:dyDescent="0.2">
      <c r="A7" s="3">
        <v>6</v>
      </c>
      <c r="B7" s="3" t="s">
        <v>784</v>
      </c>
      <c r="C7" s="9" t="s">
        <v>44</v>
      </c>
    </row>
    <row r="8" spans="1:3" ht="57" x14ac:dyDescent="0.2">
      <c r="A8" s="3">
        <v>7</v>
      </c>
      <c r="B8" s="3" t="s">
        <v>785</v>
      </c>
      <c r="C8" s="9" t="s">
        <v>44</v>
      </c>
    </row>
    <row r="9" spans="1:3" s="7" customFormat="1" ht="114" x14ac:dyDescent="0.2">
      <c r="A9" s="8">
        <v>8</v>
      </c>
      <c r="B9" s="8" t="s">
        <v>786</v>
      </c>
      <c r="C9" s="9" t="s">
        <v>787</v>
      </c>
    </row>
    <row r="10" spans="1:3" x14ac:dyDescent="0.2">
      <c r="A10" s="8">
        <v>9</v>
      </c>
      <c r="B10" s="8"/>
      <c r="C10" s="9"/>
    </row>
    <row r="11" spans="1:3" x14ac:dyDescent="0.2">
      <c r="A11" s="8">
        <v>10</v>
      </c>
      <c r="B11" s="8"/>
      <c r="C11" s="9"/>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6FED7-D411-482E-B80E-D03D064D6429}">
  <dimension ref="A1:C49"/>
  <sheetViews>
    <sheetView showGridLines="0" zoomScale="93" zoomScaleNormal="93" workbookViewId="0">
      <selection activeCell="C28" sqref="C28"/>
    </sheetView>
  </sheetViews>
  <sheetFormatPr baseColWidth="10" defaultColWidth="8.83203125" defaultRowHeight="19" x14ac:dyDescent="0.25"/>
  <cols>
    <col min="1" max="1" width="8.83203125" style="1"/>
    <col min="2" max="2" width="60.5" style="1" customWidth="1"/>
    <col min="3" max="3" width="89.1640625" style="1" customWidth="1"/>
    <col min="4" max="16384" width="8.83203125" style="1"/>
  </cols>
  <sheetData>
    <row r="1" spans="1:3" ht="20" x14ac:dyDescent="0.25">
      <c r="A1" s="16" t="s">
        <v>0</v>
      </c>
      <c r="B1" s="16" t="s">
        <v>1</v>
      </c>
      <c r="C1" s="17" t="s">
        <v>2</v>
      </c>
    </row>
    <row r="2" spans="1:3" ht="57.75" customHeight="1" x14ac:dyDescent="0.25">
      <c r="A2" s="2">
        <v>1</v>
      </c>
      <c r="B2" s="3" t="s">
        <v>788</v>
      </c>
      <c r="C2" s="9" t="s">
        <v>789</v>
      </c>
    </row>
    <row r="3" spans="1:3" ht="381" x14ac:dyDescent="0.25">
      <c r="A3" s="2">
        <v>2</v>
      </c>
      <c r="B3" s="3" t="s">
        <v>790</v>
      </c>
      <c r="C3" s="9" t="s">
        <v>791</v>
      </c>
    </row>
    <row r="4" spans="1:3" ht="39" x14ac:dyDescent="0.25">
      <c r="A4" s="2">
        <v>3</v>
      </c>
      <c r="B4" s="3" t="s">
        <v>792</v>
      </c>
      <c r="C4" s="9" t="s">
        <v>793</v>
      </c>
    </row>
    <row r="5" spans="1:3" ht="39" x14ac:dyDescent="0.25">
      <c r="A5" s="2">
        <v>4</v>
      </c>
      <c r="B5" s="3" t="s">
        <v>794</v>
      </c>
      <c r="C5" s="9" t="s">
        <v>795</v>
      </c>
    </row>
    <row r="6" spans="1:3" ht="286" x14ac:dyDescent="0.25">
      <c r="A6" s="2"/>
      <c r="B6" s="3" t="s">
        <v>796</v>
      </c>
      <c r="C6" s="9" t="s">
        <v>797</v>
      </c>
    </row>
    <row r="7" spans="1:3" ht="20" x14ac:dyDescent="0.25">
      <c r="A7" s="2">
        <v>5</v>
      </c>
      <c r="B7" s="3" t="s">
        <v>798</v>
      </c>
      <c r="C7" s="9" t="s">
        <v>799</v>
      </c>
    </row>
    <row r="8" spans="1:3" ht="20" x14ac:dyDescent="0.25">
      <c r="A8" s="2">
        <v>6</v>
      </c>
      <c r="B8" s="3" t="s">
        <v>800</v>
      </c>
      <c r="C8" s="9" t="s">
        <v>801</v>
      </c>
    </row>
    <row r="9" spans="1:3" ht="20" x14ac:dyDescent="0.25">
      <c r="A9" s="2">
        <v>7</v>
      </c>
      <c r="B9" s="3" t="s">
        <v>802</v>
      </c>
      <c r="C9" s="9" t="s">
        <v>803</v>
      </c>
    </row>
    <row r="10" spans="1:3" ht="39" x14ac:dyDescent="0.25">
      <c r="A10" s="2">
        <v>8</v>
      </c>
      <c r="B10" s="3" t="s">
        <v>804</v>
      </c>
      <c r="C10" s="9" t="s">
        <v>805</v>
      </c>
    </row>
    <row r="11" spans="1:3" ht="39" x14ac:dyDescent="0.25">
      <c r="A11" s="2">
        <v>9</v>
      </c>
      <c r="B11" s="3" t="s">
        <v>806</v>
      </c>
      <c r="C11" s="9" t="s">
        <v>807</v>
      </c>
    </row>
    <row r="12" spans="1:3" ht="39" x14ac:dyDescent="0.25">
      <c r="A12" s="2">
        <v>10</v>
      </c>
      <c r="B12" s="3" t="s">
        <v>808</v>
      </c>
      <c r="C12" s="9" t="s">
        <v>809</v>
      </c>
    </row>
    <row r="13" spans="1:3" ht="39" x14ac:dyDescent="0.25">
      <c r="A13" s="2">
        <v>11</v>
      </c>
      <c r="B13" s="3" t="s">
        <v>810</v>
      </c>
      <c r="C13" s="9" t="s">
        <v>811</v>
      </c>
    </row>
    <row r="14" spans="1:3" ht="20" x14ac:dyDescent="0.25">
      <c r="A14" s="2">
        <v>12</v>
      </c>
      <c r="B14" s="3" t="s">
        <v>812</v>
      </c>
      <c r="C14" s="9" t="s">
        <v>813</v>
      </c>
    </row>
    <row r="15" spans="1:3" ht="40" x14ac:dyDescent="0.25">
      <c r="A15" s="2">
        <v>13</v>
      </c>
      <c r="B15" s="2" t="s">
        <v>814</v>
      </c>
      <c r="C15" s="15" t="s">
        <v>44</v>
      </c>
    </row>
    <row r="16" spans="1:3" ht="40" x14ac:dyDescent="0.25">
      <c r="A16" s="2">
        <v>14</v>
      </c>
      <c r="B16" s="2" t="s">
        <v>815</v>
      </c>
      <c r="C16" s="15" t="s">
        <v>44</v>
      </c>
    </row>
    <row r="17" spans="1:3" ht="40" x14ac:dyDescent="0.25">
      <c r="A17" s="2">
        <v>15</v>
      </c>
      <c r="B17" s="2" t="s">
        <v>816</v>
      </c>
      <c r="C17" s="15" t="s">
        <v>44</v>
      </c>
    </row>
    <row r="18" spans="1:3" ht="60" x14ac:dyDescent="0.25">
      <c r="A18" s="2">
        <v>16</v>
      </c>
      <c r="B18" s="2" t="s">
        <v>817</v>
      </c>
      <c r="C18" s="15" t="s">
        <v>44</v>
      </c>
    </row>
    <row r="19" spans="1:3" ht="60" x14ac:dyDescent="0.25">
      <c r="A19" s="2">
        <v>17</v>
      </c>
      <c r="B19" s="64" t="s">
        <v>818</v>
      </c>
      <c r="C19" s="15" t="s">
        <v>44</v>
      </c>
    </row>
    <row r="20" spans="1:3" ht="60" x14ac:dyDescent="0.25">
      <c r="A20" s="2">
        <v>18</v>
      </c>
      <c r="B20" s="2" t="s">
        <v>819</v>
      </c>
      <c r="C20" s="15" t="s">
        <v>44</v>
      </c>
    </row>
    <row r="21" spans="1:3" ht="60" x14ac:dyDescent="0.25">
      <c r="A21" s="2">
        <v>19</v>
      </c>
      <c r="B21" s="2" t="s">
        <v>820</v>
      </c>
      <c r="C21" s="15" t="s">
        <v>44</v>
      </c>
    </row>
    <row r="22" spans="1:3" ht="60" x14ac:dyDescent="0.25">
      <c r="A22" s="2">
        <v>20</v>
      </c>
      <c r="B22" s="2" t="s">
        <v>821</v>
      </c>
      <c r="C22" s="15" t="s">
        <v>822</v>
      </c>
    </row>
    <row r="23" spans="1:3" ht="40" x14ac:dyDescent="0.25">
      <c r="A23" s="2">
        <v>21</v>
      </c>
      <c r="B23" s="2" t="s">
        <v>823</v>
      </c>
      <c r="C23" s="15" t="s">
        <v>824</v>
      </c>
    </row>
    <row r="24" spans="1:3" ht="40" x14ac:dyDescent="0.25">
      <c r="A24" s="2">
        <v>22</v>
      </c>
      <c r="B24" s="2" t="s">
        <v>825</v>
      </c>
      <c r="C24" s="15" t="s">
        <v>826</v>
      </c>
    </row>
    <row r="25" spans="1:3" ht="40" x14ac:dyDescent="0.25">
      <c r="A25" s="2">
        <v>23</v>
      </c>
      <c r="B25" s="2" t="s">
        <v>827</v>
      </c>
      <c r="C25" s="15" t="s">
        <v>828</v>
      </c>
    </row>
    <row r="26" spans="1:3" ht="77" x14ac:dyDescent="0.25">
      <c r="A26" s="3">
        <v>24</v>
      </c>
      <c r="B26" s="3" t="s">
        <v>829</v>
      </c>
      <c r="C26" s="9" t="s">
        <v>830</v>
      </c>
    </row>
    <row r="27" spans="1:3" ht="96" x14ac:dyDescent="0.25">
      <c r="A27" s="3">
        <v>25</v>
      </c>
      <c r="B27" s="3" t="s">
        <v>831</v>
      </c>
      <c r="C27" s="9" t="s">
        <v>832</v>
      </c>
    </row>
    <row r="28" spans="1:3" ht="259.5" customHeight="1" x14ac:dyDescent="0.25">
      <c r="A28" s="3">
        <v>26</v>
      </c>
      <c r="B28" s="3" t="s">
        <v>833</v>
      </c>
      <c r="C28" s="9" t="s">
        <v>834</v>
      </c>
    </row>
    <row r="29" spans="1:3" ht="77" x14ac:dyDescent="0.25">
      <c r="A29" s="3">
        <v>27</v>
      </c>
      <c r="B29" s="3" t="s">
        <v>835</v>
      </c>
      <c r="C29" s="9" t="s">
        <v>836</v>
      </c>
    </row>
    <row r="30" spans="1:3" ht="115" x14ac:dyDescent="0.25">
      <c r="A30" s="3">
        <v>28</v>
      </c>
      <c r="B30" s="3" t="s">
        <v>837</v>
      </c>
      <c r="C30" s="9" t="s">
        <v>838</v>
      </c>
    </row>
    <row r="31" spans="1:3" ht="77" x14ac:dyDescent="0.25">
      <c r="A31" s="3">
        <v>29</v>
      </c>
      <c r="B31" s="3" t="s">
        <v>839</v>
      </c>
      <c r="C31" s="9" t="s">
        <v>840</v>
      </c>
    </row>
    <row r="32" spans="1:3" ht="58" x14ac:dyDescent="0.25">
      <c r="A32" s="3">
        <v>30</v>
      </c>
      <c r="B32" s="3" t="s">
        <v>841</v>
      </c>
      <c r="C32" s="9" t="s">
        <v>842</v>
      </c>
    </row>
    <row r="33" spans="1:3" ht="125.25" customHeight="1" x14ac:dyDescent="0.25">
      <c r="A33" s="3">
        <v>31</v>
      </c>
      <c r="B33" s="3" t="s">
        <v>843</v>
      </c>
      <c r="C33" s="9" t="s">
        <v>844</v>
      </c>
    </row>
    <row r="34" spans="1:3" x14ac:dyDescent="0.25">
      <c r="A34" s="3">
        <v>32</v>
      </c>
      <c r="B34" s="3"/>
      <c r="C34" s="9"/>
    </row>
    <row r="35" spans="1:3" x14ac:dyDescent="0.25">
      <c r="A35" s="3">
        <v>33</v>
      </c>
      <c r="B35" s="3"/>
      <c r="C35" s="9"/>
    </row>
    <row r="36" spans="1:3" x14ac:dyDescent="0.25">
      <c r="A36" s="3">
        <v>34</v>
      </c>
      <c r="B36" s="3"/>
      <c r="C36" s="9"/>
    </row>
    <row r="37" spans="1:3" x14ac:dyDescent="0.25">
      <c r="A37" s="3">
        <v>35</v>
      </c>
      <c r="B37" s="3"/>
      <c r="C37" s="9"/>
    </row>
    <row r="38" spans="1:3" x14ac:dyDescent="0.25">
      <c r="A38" s="3">
        <v>36</v>
      </c>
      <c r="B38" s="3"/>
      <c r="C38" s="9"/>
    </row>
    <row r="39" spans="1:3" x14ac:dyDescent="0.25">
      <c r="A39" s="3">
        <v>37</v>
      </c>
      <c r="B39" s="3"/>
      <c r="C39" s="9"/>
    </row>
    <row r="40" spans="1:3" x14ac:dyDescent="0.25">
      <c r="A40" s="3">
        <v>38</v>
      </c>
      <c r="B40" s="3"/>
      <c r="C40" s="9"/>
    </row>
    <row r="41" spans="1:3" x14ac:dyDescent="0.25">
      <c r="A41" s="3">
        <v>39</v>
      </c>
      <c r="B41" s="3"/>
      <c r="C41" s="9"/>
    </row>
    <row r="42" spans="1:3" x14ac:dyDescent="0.25">
      <c r="A42" s="3">
        <v>40</v>
      </c>
      <c r="B42" s="3"/>
      <c r="C42" s="9"/>
    </row>
    <row r="43" spans="1:3" x14ac:dyDescent="0.25">
      <c r="A43" s="3">
        <v>41</v>
      </c>
      <c r="B43" s="3"/>
      <c r="C43" s="9"/>
    </row>
    <row r="44" spans="1:3" x14ac:dyDescent="0.25">
      <c r="A44" s="3">
        <v>42</v>
      </c>
      <c r="B44" s="3"/>
      <c r="C44" s="9"/>
    </row>
    <row r="45" spans="1:3" x14ac:dyDescent="0.25">
      <c r="A45" s="3">
        <v>43</v>
      </c>
      <c r="B45" s="3"/>
      <c r="C45" s="9"/>
    </row>
    <row r="46" spans="1:3" x14ac:dyDescent="0.25">
      <c r="A46" s="3">
        <v>44</v>
      </c>
      <c r="B46" s="3"/>
      <c r="C46" s="9"/>
    </row>
    <row r="47" spans="1:3" x14ac:dyDescent="0.25">
      <c r="A47" s="3">
        <v>45</v>
      </c>
      <c r="B47" s="3"/>
      <c r="C47" s="9"/>
    </row>
    <row r="48" spans="1:3" x14ac:dyDescent="0.25">
      <c r="A48" s="3">
        <v>46</v>
      </c>
      <c r="B48" s="3"/>
      <c r="C48" s="9"/>
    </row>
    <row r="49" spans="1:3" x14ac:dyDescent="0.25">
      <c r="A49" s="3">
        <v>47</v>
      </c>
      <c r="B49" s="3"/>
      <c r="C49" s="9"/>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5B8E8-C7CD-8D41-9FF5-890F22B45F71}">
  <dimension ref="A1:C32"/>
  <sheetViews>
    <sheetView showGridLines="0" topLeftCell="B18" zoomScale="97" zoomScaleNormal="97" workbookViewId="0">
      <selection activeCell="B20" sqref="B20"/>
    </sheetView>
  </sheetViews>
  <sheetFormatPr baseColWidth="10" defaultColWidth="11.5" defaultRowHeight="18" x14ac:dyDescent="0.2"/>
  <cols>
    <col min="1" max="1" width="10.83203125" style="7"/>
    <col min="2" max="2" width="63.33203125" style="7" customWidth="1"/>
    <col min="3" max="3" width="100.33203125" style="7" customWidth="1"/>
    <col min="4" max="16384" width="11.5" style="7"/>
  </cols>
  <sheetData>
    <row r="1" spans="1:3" x14ac:dyDescent="0.2">
      <c r="A1" s="21" t="s">
        <v>0</v>
      </c>
      <c r="B1" s="21" t="s">
        <v>1</v>
      </c>
      <c r="C1" s="22" t="s">
        <v>2</v>
      </c>
    </row>
    <row r="2" spans="1:3" ht="57" x14ac:dyDescent="0.2">
      <c r="A2" s="12">
        <v>1</v>
      </c>
      <c r="B2" s="13" t="s">
        <v>845</v>
      </c>
      <c r="C2" s="11" t="s">
        <v>846</v>
      </c>
    </row>
    <row r="3" spans="1:3" ht="183.75" customHeight="1" x14ac:dyDescent="0.2">
      <c r="A3" s="12">
        <v>2</v>
      </c>
      <c r="B3" s="13" t="s">
        <v>847</v>
      </c>
      <c r="C3" s="11" t="s">
        <v>848</v>
      </c>
    </row>
    <row r="4" spans="1:3" ht="51" customHeight="1" x14ac:dyDescent="0.2">
      <c r="A4" s="12">
        <v>3</v>
      </c>
      <c r="B4" s="13" t="s">
        <v>849</v>
      </c>
      <c r="C4" s="11" t="s">
        <v>850</v>
      </c>
    </row>
    <row r="5" spans="1:3" ht="19" x14ac:dyDescent="0.2">
      <c r="A5" s="12">
        <v>4</v>
      </c>
      <c r="B5" s="13" t="s">
        <v>851</v>
      </c>
      <c r="C5" s="11" t="s">
        <v>852</v>
      </c>
    </row>
    <row r="6" spans="1:3" ht="57" x14ac:dyDescent="0.2">
      <c r="A6" s="12">
        <v>5</v>
      </c>
      <c r="B6" s="13" t="s">
        <v>853</v>
      </c>
      <c r="C6" s="11" t="s">
        <v>854</v>
      </c>
    </row>
    <row r="7" spans="1:3" ht="38" x14ac:dyDescent="0.2">
      <c r="A7" s="12">
        <v>6</v>
      </c>
      <c r="B7" s="13" t="s">
        <v>855</v>
      </c>
      <c r="C7" s="11" t="s">
        <v>854</v>
      </c>
    </row>
    <row r="8" spans="1:3" ht="38" x14ac:dyDescent="0.2">
      <c r="A8" s="12">
        <v>7</v>
      </c>
      <c r="B8" s="13" t="s">
        <v>856</v>
      </c>
      <c r="C8" s="11" t="s">
        <v>857</v>
      </c>
    </row>
    <row r="9" spans="1:3" ht="38" x14ac:dyDescent="0.2">
      <c r="A9" s="12">
        <v>8</v>
      </c>
      <c r="B9" s="13" t="s">
        <v>858</v>
      </c>
      <c r="C9" s="11" t="s">
        <v>859</v>
      </c>
    </row>
    <row r="10" spans="1:3" ht="209" x14ac:dyDescent="0.2">
      <c r="A10" s="12">
        <v>9</v>
      </c>
      <c r="B10" s="13" t="s">
        <v>860</v>
      </c>
      <c r="C10" s="11" t="s">
        <v>861</v>
      </c>
    </row>
    <row r="11" spans="1:3" ht="95" x14ac:dyDescent="0.2">
      <c r="A11" s="12">
        <v>10</v>
      </c>
      <c r="B11" s="13" t="s">
        <v>862</v>
      </c>
      <c r="C11" s="11" t="s">
        <v>863</v>
      </c>
    </row>
    <row r="12" spans="1:3" s="18" customFormat="1" ht="19" x14ac:dyDescent="0.2">
      <c r="A12" s="12">
        <v>11</v>
      </c>
      <c r="B12" s="3" t="s">
        <v>864</v>
      </c>
      <c r="C12" s="9" t="s">
        <v>865</v>
      </c>
    </row>
    <row r="13" spans="1:3" s="18" customFormat="1" ht="158.25" customHeight="1" x14ac:dyDescent="0.2">
      <c r="A13" s="12">
        <v>12</v>
      </c>
      <c r="B13" s="3" t="s">
        <v>866</v>
      </c>
      <c r="C13" s="9" t="s">
        <v>867</v>
      </c>
    </row>
    <row r="14" spans="1:3" s="18" customFormat="1" ht="57" x14ac:dyDescent="0.2">
      <c r="A14" s="12">
        <v>13</v>
      </c>
      <c r="B14" s="3" t="s">
        <v>868</v>
      </c>
      <c r="C14" s="9" t="s">
        <v>869</v>
      </c>
    </row>
    <row r="15" spans="1:3" ht="108.75" customHeight="1" x14ac:dyDescent="0.2">
      <c r="A15" s="12">
        <v>14</v>
      </c>
      <c r="B15" s="3" t="s">
        <v>870</v>
      </c>
      <c r="C15" s="9" t="s">
        <v>871</v>
      </c>
    </row>
    <row r="16" spans="1:3" ht="228" customHeight="1" x14ac:dyDescent="0.2">
      <c r="A16" s="12">
        <v>15</v>
      </c>
      <c r="B16" s="8" t="s">
        <v>872</v>
      </c>
      <c r="C16" s="9" t="s">
        <v>873</v>
      </c>
    </row>
    <row r="17" spans="1:3" ht="38" x14ac:dyDescent="0.2">
      <c r="A17" s="12">
        <v>16</v>
      </c>
      <c r="B17" s="3" t="s">
        <v>874</v>
      </c>
      <c r="C17" s="9" t="s">
        <v>44</v>
      </c>
    </row>
    <row r="18" spans="1:3" ht="38" x14ac:dyDescent="0.2">
      <c r="A18" s="12">
        <v>17</v>
      </c>
      <c r="B18" s="3" t="s">
        <v>875</v>
      </c>
      <c r="C18" s="9" t="s">
        <v>876</v>
      </c>
    </row>
    <row r="19" spans="1:3" ht="76" x14ac:dyDescent="0.2">
      <c r="A19" s="12">
        <v>18</v>
      </c>
      <c r="B19" s="3" t="s">
        <v>877</v>
      </c>
      <c r="C19" s="9" t="s">
        <v>878</v>
      </c>
    </row>
    <row r="20" spans="1:3" ht="38" x14ac:dyDescent="0.2">
      <c r="A20" s="12">
        <v>19</v>
      </c>
      <c r="B20" s="3" t="s">
        <v>879</v>
      </c>
      <c r="C20" s="9" t="s">
        <v>880</v>
      </c>
    </row>
    <row r="21" spans="1:3" ht="76" x14ac:dyDescent="0.2">
      <c r="A21" s="12">
        <v>20</v>
      </c>
      <c r="B21" s="3" t="s">
        <v>881</v>
      </c>
      <c r="C21" s="9" t="s">
        <v>882</v>
      </c>
    </row>
    <row r="22" spans="1:3" ht="19" x14ac:dyDescent="0.2">
      <c r="A22" s="12">
        <v>21</v>
      </c>
      <c r="B22" s="63" t="s">
        <v>883</v>
      </c>
      <c r="C22" s="69" t="s">
        <v>44</v>
      </c>
    </row>
    <row r="23" spans="1:3" ht="57" x14ac:dyDescent="0.2">
      <c r="A23" s="12">
        <v>22</v>
      </c>
      <c r="B23" s="63" t="s">
        <v>884</v>
      </c>
      <c r="C23" s="69" t="s">
        <v>885</v>
      </c>
    </row>
    <row r="24" spans="1:3" ht="57" x14ac:dyDescent="0.2">
      <c r="A24" s="12">
        <v>23</v>
      </c>
      <c r="B24" s="63" t="s">
        <v>886</v>
      </c>
      <c r="C24" s="69" t="s">
        <v>887</v>
      </c>
    </row>
    <row r="25" spans="1:3" ht="139.5" customHeight="1" x14ac:dyDescent="0.2">
      <c r="A25" s="12">
        <v>24</v>
      </c>
      <c r="B25" s="63" t="s">
        <v>888</v>
      </c>
      <c r="C25" s="69" t="s">
        <v>889</v>
      </c>
    </row>
    <row r="26" spans="1:3" ht="152" x14ac:dyDescent="0.2">
      <c r="A26" s="12">
        <v>25</v>
      </c>
      <c r="B26" s="63" t="s">
        <v>890</v>
      </c>
      <c r="C26" s="69" t="s">
        <v>891</v>
      </c>
    </row>
    <row r="27" spans="1:3" ht="398" x14ac:dyDescent="0.2">
      <c r="A27" s="12">
        <v>26</v>
      </c>
      <c r="B27" s="63" t="s">
        <v>892</v>
      </c>
      <c r="C27" s="69" t="s">
        <v>893</v>
      </c>
    </row>
    <row r="28" spans="1:3" s="18" customFormat="1" x14ac:dyDescent="0.2">
      <c r="A28" s="12">
        <v>27</v>
      </c>
      <c r="B28" s="63"/>
      <c r="C28" s="69"/>
    </row>
    <row r="29" spans="1:3" x14ac:dyDescent="0.2">
      <c r="A29" s="12">
        <v>28</v>
      </c>
      <c r="B29" s="63"/>
      <c r="C29" s="69"/>
    </row>
    <row r="30" spans="1:3" x14ac:dyDescent="0.2">
      <c r="A30" s="12">
        <v>29</v>
      </c>
      <c r="B30" s="63"/>
      <c r="C30" s="69"/>
    </row>
    <row r="31" spans="1:3" x14ac:dyDescent="0.2">
      <c r="A31" s="12">
        <v>30</v>
      </c>
      <c r="B31" s="63"/>
      <c r="C31" s="69"/>
    </row>
    <row r="32" spans="1:3" x14ac:dyDescent="0.2">
      <c r="A32" s="12">
        <v>31</v>
      </c>
      <c r="B32" s="63"/>
      <c r="C32" s="69"/>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2B062-D013-284A-84D8-80ED34397F55}">
  <dimension ref="A1:C34"/>
  <sheetViews>
    <sheetView showGridLines="0" zoomScale="120" zoomScaleNormal="120" workbookViewId="0">
      <selection activeCell="C25" sqref="C25"/>
    </sheetView>
  </sheetViews>
  <sheetFormatPr baseColWidth="10" defaultColWidth="11.5" defaultRowHeight="18" x14ac:dyDescent="0.2"/>
  <cols>
    <col min="1" max="1" width="10.83203125" style="7"/>
    <col min="2" max="2" width="57.33203125" style="18" bestFit="1" customWidth="1"/>
    <col min="3" max="3" width="106.1640625" style="7" customWidth="1"/>
    <col min="4" max="16384" width="11.5" style="7"/>
  </cols>
  <sheetData>
    <row r="1" spans="1:3" ht="19" x14ac:dyDescent="0.2">
      <c r="A1" s="19" t="s">
        <v>96</v>
      </c>
      <c r="B1" s="16" t="s">
        <v>1</v>
      </c>
      <c r="C1" s="20" t="s">
        <v>894</v>
      </c>
    </row>
    <row r="2" spans="1:3" ht="57" x14ac:dyDescent="0.2">
      <c r="A2" s="8">
        <v>1</v>
      </c>
      <c r="B2" s="3" t="s">
        <v>895</v>
      </c>
      <c r="C2" s="9" t="s">
        <v>896</v>
      </c>
    </row>
    <row r="3" spans="1:3" ht="49" customHeight="1" x14ac:dyDescent="0.2">
      <c r="A3" s="8">
        <v>2</v>
      </c>
      <c r="B3" s="3" t="s">
        <v>897</v>
      </c>
      <c r="C3" s="9" t="s">
        <v>898</v>
      </c>
    </row>
    <row r="4" spans="1:3" ht="38" x14ac:dyDescent="0.2">
      <c r="A4" s="8">
        <v>3</v>
      </c>
      <c r="B4" s="3" t="s">
        <v>899</v>
      </c>
      <c r="C4" s="9" t="s">
        <v>900</v>
      </c>
    </row>
    <row r="5" spans="1:3" ht="76" x14ac:dyDescent="0.2">
      <c r="A5" s="8">
        <v>4</v>
      </c>
      <c r="B5" s="3" t="s">
        <v>901</v>
      </c>
      <c r="C5" s="9" t="s">
        <v>902</v>
      </c>
    </row>
    <row r="6" spans="1:3" ht="19" x14ac:dyDescent="0.2">
      <c r="A6" s="8">
        <v>5</v>
      </c>
      <c r="B6" s="3" t="s">
        <v>903</v>
      </c>
      <c r="C6" s="9" t="s">
        <v>44</v>
      </c>
    </row>
    <row r="7" spans="1:3" ht="19" x14ac:dyDescent="0.2">
      <c r="A7" s="8">
        <v>6</v>
      </c>
      <c r="B7" s="3" t="s">
        <v>904</v>
      </c>
      <c r="C7" s="9" t="s">
        <v>905</v>
      </c>
    </row>
    <row r="8" spans="1:3" ht="57" x14ac:dyDescent="0.2">
      <c r="A8" s="8">
        <v>7</v>
      </c>
      <c r="B8" s="3" t="s">
        <v>906</v>
      </c>
      <c r="C8" s="9" t="s">
        <v>907</v>
      </c>
    </row>
    <row r="9" spans="1:3" ht="38" x14ac:dyDescent="0.2">
      <c r="A9" s="8">
        <v>8</v>
      </c>
      <c r="B9" s="3" t="s">
        <v>908</v>
      </c>
      <c r="C9" s="9" t="s">
        <v>909</v>
      </c>
    </row>
    <row r="10" spans="1:3" ht="38" x14ac:dyDescent="0.2">
      <c r="A10" s="8">
        <v>9</v>
      </c>
      <c r="B10" s="3" t="s">
        <v>910</v>
      </c>
      <c r="C10" s="9" t="s">
        <v>911</v>
      </c>
    </row>
    <row r="11" spans="1:3" ht="57" x14ac:dyDescent="0.2">
      <c r="A11" s="8">
        <v>10</v>
      </c>
      <c r="B11" s="3" t="s">
        <v>912</v>
      </c>
      <c r="C11" s="9" t="s">
        <v>913</v>
      </c>
    </row>
    <row r="12" spans="1:3" ht="57" x14ac:dyDescent="0.2">
      <c r="A12" s="8">
        <v>11</v>
      </c>
      <c r="B12" s="3" t="s">
        <v>914</v>
      </c>
      <c r="C12" s="9" t="s">
        <v>44</v>
      </c>
    </row>
    <row r="13" spans="1:3" ht="19" x14ac:dyDescent="0.2">
      <c r="A13" s="8">
        <v>12</v>
      </c>
      <c r="B13" s="3" t="s">
        <v>915</v>
      </c>
      <c r="C13" s="9" t="s">
        <v>916</v>
      </c>
    </row>
    <row r="14" spans="1:3" ht="38" x14ac:dyDescent="0.2">
      <c r="A14" s="8">
        <v>13</v>
      </c>
      <c r="B14" s="3" t="s">
        <v>917</v>
      </c>
      <c r="C14" s="9" t="s">
        <v>918</v>
      </c>
    </row>
    <row r="15" spans="1:3" ht="57" x14ac:dyDescent="0.2">
      <c r="A15" s="8">
        <v>14</v>
      </c>
      <c r="B15" s="3" t="s">
        <v>919</v>
      </c>
      <c r="C15" s="9" t="s">
        <v>920</v>
      </c>
    </row>
    <row r="16" spans="1:3" ht="38" x14ac:dyDescent="0.2">
      <c r="A16" s="8">
        <v>15</v>
      </c>
      <c r="B16" s="3" t="s">
        <v>921</v>
      </c>
      <c r="C16" s="9" t="s">
        <v>44</v>
      </c>
    </row>
    <row r="17" spans="1:3" ht="38" x14ac:dyDescent="0.2">
      <c r="A17" s="8">
        <v>16</v>
      </c>
      <c r="B17" s="3" t="s">
        <v>922</v>
      </c>
      <c r="C17" s="9" t="s">
        <v>44</v>
      </c>
    </row>
    <row r="18" spans="1:3" ht="38" x14ac:dyDescent="0.2">
      <c r="A18" s="8">
        <v>17</v>
      </c>
      <c r="B18" s="3" t="s">
        <v>923</v>
      </c>
      <c r="C18" s="9" t="s">
        <v>924</v>
      </c>
    </row>
    <row r="19" spans="1:3" ht="95" x14ac:dyDescent="0.2">
      <c r="A19" s="8">
        <v>18</v>
      </c>
      <c r="B19" s="3" t="s">
        <v>925</v>
      </c>
      <c r="C19" s="9" t="s">
        <v>44</v>
      </c>
    </row>
    <row r="20" spans="1:3" ht="38" x14ac:dyDescent="0.2">
      <c r="A20" s="8">
        <v>19</v>
      </c>
      <c r="B20" s="3" t="s">
        <v>926</v>
      </c>
      <c r="C20" s="9" t="s">
        <v>44</v>
      </c>
    </row>
    <row r="21" spans="1:3" ht="57" x14ac:dyDescent="0.2">
      <c r="A21" s="8">
        <v>20</v>
      </c>
      <c r="B21" s="3" t="s">
        <v>927</v>
      </c>
      <c r="C21" s="9" t="s">
        <v>928</v>
      </c>
    </row>
    <row r="22" spans="1:3" ht="57" x14ac:dyDescent="0.2">
      <c r="A22" s="8">
        <v>21</v>
      </c>
      <c r="B22" s="3" t="s">
        <v>929</v>
      </c>
      <c r="C22" s="9" t="s">
        <v>930</v>
      </c>
    </row>
    <row r="23" spans="1:3" ht="19" x14ac:dyDescent="0.2">
      <c r="A23" s="8">
        <v>22</v>
      </c>
      <c r="B23" s="3" t="s">
        <v>931</v>
      </c>
      <c r="C23" s="9" t="s">
        <v>932</v>
      </c>
    </row>
    <row r="24" spans="1:3" ht="57" x14ac:dyDescent="0.2">
      <c r="A24" s="8">
        <v>23</v>
      </c>
      <c r="B24" s="63" t="s">
        <v>933</v>
      </c>
      <c r="C24" s="9" t="s">
        <v>44</v>
      </c>
    </row>
    <row r="25" spans="1:3" ht="342" x14ac:dyDescent="0.2">
      <c r="A25" s="8">
        <v>24</v>
      </c>
      <c r="B25" s="3" t="s">
        <v>934</v>
      </c>
      <c r="C25" s="9" t="s">
        <v>935</v>
      </c>
    </row>
    <row r="26" spans="1:3" ht="76" x14ac:dyDescent="0.2">
      <c r="A26" s="8">
        <v>25</v>
      </c>
      <c r="B26" s="3" t="s">
        <v>936</v>
      </c>
      <c r="C26" s="10" t="s">
        <v>44</v>
      </c>
    </row>
    <row r="27" spans="1:3" ht="95" x14ac:dyDescent="0.2">
      <c r="A27" s="8">
        <v>26</v>
      </c>
      <c r="B27" s="3" t="s">
        <v>937</v>
      </c>
      <c r="C27" s="10" t="s">
        <v>44</v>
      </c>
    </row>
    <row r="28" spans="1:3" ht="84" customHeight="1" x14ac:dyDescent="0.2">
      <c r="A28" s="8">
        <v>27</v>
      </c>
      <c r="B28" s="3" t="s">
        <v>938</v>
      </c>
      <c r="C28" s="10" t="s">
        <v>44</v>
      </c>
    </row>
    <row r="29" spans="1:3" ht="95" x14ac:dyDescent="0.2">
      <c r="A29" s="8">
        <v>28</v>
      </c>
      <c r="B29" s="3" t="s">
        <v>939</v>
      </c>
      <c r="C29" s="9" t="s">
        <v>940</v>
      </c>
    </row>
    <row r="30" spans="1:3" x14ac:dyDescent="0.2">
      <c r="A30" s="8">
        <v>29</v>
      </c>
      <c r="B30" s="3"/>
      <c r="C30" s="9"/>
    </row>
    <row r="31" spans="1:3" x14ac:dyDescent="0.2">
      <c r="A31" s="8">
        <v>30</v>
      </c>
      <c r="B31" s="3"/>
      <c r="C31" s="9"/>
    </row>
    <row r="32" spans="1:3" x14ac:dyDescent="0.2">
      <c r="A32" s="8">
        <v>31</v>
      </c>
      <c r="B32" s="3"/>
      <c r="C32" s="9"/>
    </row>
    <row r="33" spans="1:3" x14ac:dyDescent="0.2">
      <c r="A33" s="8">
        <v>32</v>
      </c>
      <c r="B33" s="3"/>
      <c r="C33" s="9"/>
    </row>
    <row r="34" spans="1:3" x14ac:dyDescent="0.2">
      <c r="A34" s="8">
        <v>33</v>
      </c>
      <c r="B34" s="3"/>
      <c r="C34" s="9"/>
    </row>
  </sheetData>
  <hyperlinks>
    <hyperlink ref="C6" r:id="rId1" display="https://aws.amazon.com/compliance/data-center/controls/ " xr:uid="{10ACF037-E280-9D47-A3AE-2430AD18DB31}"/>
    <hyperlink ref="C8" r:id="rId2" display="https://aws.amazon.com/compliance/data-center/controls/ _x000a_No, we do not provide data center access to temporary employees or contractors. " xr:uid="{B7737BF3-8268-D348-98CB-110391E8BBFF}"/>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E96EB-8ABC-524C-9E68-9BC207AB6A5B}">
  <dimension ref="A1:C39"/>
  <sheetViews>
    <sheetView showGridLines="0" topLeftCell="A3" zoomScale="90" zoomScaleNormal="90" workbookViewId="0">
      <selection activeCell="C7" sqref="C7"/>
    </sheetView>
  </sheetViews>
  <sheetFormatPr baseColWidth="10" defaultColWidth="11.5" defaultRowHeight="18" x14ac:dyDescent="0.2"/>
  <cols>
    <col min="1" max="1" width="10.83203125" style="7"/>
    <col min="2" max="2" width="57.33203125" style="18" bestFit="1" customWidth="1"/>
    <col min="3" max="3" width="96.6640625" style="18" customWidth="1"/>
    <col min="4" max="16384" width="11.5" style="7"/>
  </cols>
  <sheetData>
    <row r="1" spans="1:3" ht="19" x14ac:dyDescent="0.2">
      <c r="A1" s="19" t="s">
        <v>0</v>
      </c>
      <c r="B1" s="16" t="s">
        <v>1</v>
      </c>
      <c r="C1" s="17" t="s">
        <v>2</v>
      </c>
    </row>
    <row r="2" spans="1:3" ht="76" x14ac:dyDescent="0.2">
      <c r="A2" s="8">
        <v>1</v>
      </c>
      <c r="B2" s="3" t="s">
        <v>941</v>
      </c>
      <c r="C2" s="9" t="s">
        <v>942</v>
      </c>
    </row>
    <row r="3" spans="1:3" ht="38" x14ac:dyDescent="0.2">
      <c r="A3" s="8">
        <v>2</v>
      </c>
      <c r="B3" s="3" t="s">
        <v>943</v>
      </c>
      <c r="C3" s="9" t="s">
        <v>944</v>
      </c>
    </row>
    <row r="4" spans="1:3" ht="57" x14ac:dyDescent="0.2">
      <c r="A4" s="8">
        <v>3</v>
      </c>
      <c r="B4" s="3" t="s">
        <v>945</v>
      </c>
      <c r="C4" s="9" t="s">
        <v>946</v>
      </c>
    </row>
    <row r="5" spans="1:3" ht="57" x14ac:dyDescent="0.2">
      <c r="A5" s="8">
        <v>4</v>
      </c>
      <c r="B5" s="3" t="s">
        <v>947</v>
      </c>
      <c r="C5" s="9" t="s">
        <v>948</v>
      </c>
    </row>
    <row r="6" spans="1:3" ht="38" x14ac:dyDescent="0.2">
      <c r="A6" s="8">
        <v>5</v>
      </c>
      <c r="B6" s="3" t="s">
        <v>949</v>
      </c>
      <c r="C6" s="9" t="s">
        <v>44</v>
      </c>
    </row>
    <row r="7" spans="1:3" ht="190" x14ac:dyDescent="0.2">
      <c r="A7" s="8">
        <v>6</v>
      </c>
      <c r="B7" s="3" t="s">
        <v>950</v>
      </c>
      <c r="C7" s="9" t="s">
        <v>951</v>
      </c>
    </row>
    <row r="8" spans="1:3" ht="38" x14ac:dyDescent="0.2">
      <c r="A8" s="8">
        <v>7</v>
      </c>
      <c r="B8" s="3" t="s">
        <v>952</v>
      </c>
      <c r="C8" s="9" t="s">
        <v>953</v>
      </c>
    </row>
    <row r="9" spans="1:3" ht="409.6" x14ac:dyDescent="0.2">
      <c r="A9" s="8">
        <v>8</v>
      </c>
      <c r="B9" s="3" t="s">
        <v>954</v>
      </c>
      <c r="C9" s="9" t="s">
        <v>955</v>
      </c>
    </row>
    <row r="10" spans="1:3" ht="38" x14ac:dyDescent="0.2">
      <c r="A10" s="8">
        <v>9</v>
      </c>
      <c r="B10" s="3" t="s">
        <v>956</v>
      </c>
      <c r="C10" s="9" t="s">
        <v>957</v>
      </c>
    </row>
    <row r="11" spans="1:3" ht="38" x14ac:dyDescent="0.2">
      <c r="A11" s="8">
        <v>10</v>
      </c>
      <c r="B11" s="3" t="s">
        <v>958</v>
      </c>
      <c r="C11" s="9" t="s">
        <v>959</v>
      </c>
    </row>
    <row r="12" spans="1:3" ht="57" x14ac:dyDescent="0.2">
      <c r="A12" s="8">
        <v>11</v>
      </c>
      <c r="B12" s="3" t="s">
        <v>960</v>
      </c>
      <c r="C12" s="9" t="s">
        <v>961</v>
      </c>
    </row>
    <row r="13" spans="1:3" ht="57" x14ac:dyDescent="0.2">
      <c r="A13" s="8">
        <v>12</v>
      </c>
      <c r="B13" s="3" t="s">
        <v>962</v>
      </c>
      <c r="C13" s="9" t="s">
        <v>44</v>
      </c>
    </row>
    <row r="14" spans="1:3" ht="76" x14ac:dyDescent="0.2">
      <c r="A14" s="8">
        <v>13</v>
      </c>
      <c r="B14" s="3" t="s">
        <v>963</v>
      </c>
      <c r="C14" s="9" t="s">
        <v>44</v>
      </c>
    </row>
    <row r="15" spans="1:3" ht="57" x14ac:dyDescent="0.2">
      <c r="A15" s="8">
        <v>14</v>
      </c>
      <c r="B15" s="3" t="s">
        <v>964</v>
      </c>
      <c r="C15" s="9" t="s">
        <v>44</v>
      </c>
    </row>
    <row r="16" spans="1:3" ht="57" x14ac:dyDescent="0.2">
      <c r="A16" s="8">
        <v>15</v>
      </c>
      <c r="B16" s="3" t="s">
        <v>965</v>
      </c>
      <c r="C16" s="9" t="s">
        <v>966</v>
      </c>
    </row>
    <row r="17" spans="1:3" ht="57" x14ac:dyDescent="0.2">
      <c r="A17" s="8">
        <v>16</v>
      </c>
      <c r="B17" s="3" t="s">
        <v>967</v>
      </c>
      <c r="C17" s="9" t="s">
        <v>44</v>
      </c>
    </row>
    <row r="18" spans="1:3" ht="38" x14ac:dyDescent="0.2">
      <c r="A18" s="8">
        <v>17</v>
      </c>
      <c r="B18" s="3" t="s">
        <v>968</v>
      </c>
      <c r="C18" s="9" t="s">
        <v>26</v>
      </c>
    </row>
    <row r="19" spans="1:3" ht="38" x14ac:dyDescent="0.2">
      <c r="A19" s="8">
        <v>18</v>
      </c>
      <c r="B19" s="3" t="s">
        <v>969</v>
      </c>
      <c r="C19" s="9" t="s">
        <v>26</v>
      </c>
    </row>
    <row r="20" spans="1:3" ht="57" x14ac:dyDescent="0.2">
      <c r="A20" s="8">
        <v>19</v>
      </c>
      <c r="B20" s="3" t="s">
        <v>970</v>
      </c>
      <c r="C20" s="9" t="s">
        <v>971</v>
      </c>
    </row>
    <row r="21" spans="1:3" ht="38" x14ac:dyDescent="0.2">
      <c r="A21" s="8">
        <v>20</v>
      </c>
      <c r="B21" s="3" t="s">
        <v>972</v>
      </c>
      <c r="C21" s="9" t="s">
        <v>973</v>
      </c>
    </row>
    <row r="22" spans="1:3" ht="57" x14ac:dyDescent="0.2">
      <c r="A22" s="8">
        <v>21</v>
      </c>
      <c r="B22" s="3" t="s">
        <v>974</v>
      </c>
      <c r="C22" s="9" t="s">
        <v>975</v>
      </c>
    </row>
    <row r="23" spans="1:3" ht="19" x14ac:dyDescent="0.2">
      <c r="A23" s="8">
        <v>22</v>
      </c>
      <c r="B23" s="3" t="s">
        <v>976</v>
      </c>
      <c r="C23" s="9" t="s">
        <v>977</v>
      </c>
    </row>
    <row r="24" spans="1:3" ht="19" x14ac:dyDescent="0.2">
      <c r="A24" s="8">
        <v>23</v>
      </c>
      <c r="B24" s="3" t="s">
        <v>978</v>
      </c>
      <c r="C24" s="9"/>
    </row>
    <row r="25" spans="1:3" ht="190" x14ac:dyDescent="0.2">
      <c r="A25" s="8">
        <v>24</v>
      </c>
      <c r="B25" s="3" t="s">
        <v>979</v>
      </c>
      <c r="C25" s="9" t="s">
        <v>980</v>
      </c>
    </row>
    <row r="26" spans="1:3" ht="99" customHeight="1" x14ac:dyDescent="0.2">
      <c r="A26" s="8">
        <v>25</v>
      </c>
      <c r="B26" s="3" t="s">
        <v>981</v>
      </c>
      <c r="C26" s="9" t="s">
        <v>982</v>
      </c>
    </row>
    <row r="27" spans="1:3" ht="76" x14ac:dyDescent="0.2">
      <c r="A27" s="8">
        <v>26</v>
      </c>
      <c r="B27" s="3" t="s">
        <v>983</v>
      </c>
      <c r="C27" s="9" t="s">
        <v>984</v>
      </c>
    </row>
    <row r="28" spans="1:3" ht="114" x14ac:dyDescent="0.2">
      <c r="A28" s="8">
        <v>27</v>
      </c>
      <c r="B28" s="31" t="s">
        <v>985</v>
      </c>
      <c r="C28" s="9" t="s">
        <v>986</v>
      </c>
    </row>
    <row r="29" spans="1:3" ht="57" x14ac:dyDescent="0.2">
      <c r="A29" s="8">
        <v>28</v>
      </c>
      <c r="B29" s="83" t="s">
        <v>987</v>
      </c>
      <c r="C29" s="9" t="s">
        <v>988</v>
      </c>
    </row>
    <row r="30" spans="1:3" ht="38" x14ac:dyDescent="0.2">
      <c r="A30" s="8">
        <v>29</v>
      </c>
      <c r="B30" s="31" t="s">
        <v>989</v>
      </c>
      <c r="C30" s="9" t="s">
        <v>44</v>
      </c>
    </row>
    <row r="31" spans="1:3" ht="38" x14ac:dyDescent="0.2">
      <c r="A31" s="8">
        <v>30</v>
      </c>
      <c r="B31" s="83" t="s">
        <v>990</v>
      </c>
      <c r="C31" s="9" t="s">
        <v>44</v>
      </c>
    </row>
    <row r="32" spans="1:3" ht="38" x14ac:dyDescent="0.2">
      <c r="A32" s="8">
        <v>31</v>
      </c>
      <c r="B32" s="3" t="s">
        <v>991</v>
      </c>
      <c r="C32" s="9" t="s">
        <v>992</v>
      </c>
    </row>
    <row r="33" spans="1:3" ht="38" x14ac:dyDescent="0.2">
      <c r="A33" s="8">
        <v>32</v>
      </c>
      <c r="B33" s="31" t="s">
        <v>993</v>
      </c>
      <c r="C33" s="81" t="s">
        <v>994</v>
      </c>
    </row>
    <row r="34" spans="1:3" ht="19" x14ac:dyDescent="0.2">
      <c r="A34" s="8">
        <v>33</v>
      </c>
      <c r="B34" s="83" t="s">
        <v>995</v>
      </c>
      <c r="C34" s="84" t="s">
        <v>996</v>
      </c>
    </row>
    <row r="35" spans="1:3" ht="38" x14ac:dyDescent="0.2">
      <c r="A35" s="8">
        <v>34</v>
      </c>
      <c r="B35" s="83" t="s">
        <v>997</v>
      </c>
      <c r="C35" s="84" t="s">
        <v>998</v>
      </c>
    </row>
    <row r="36" spans="1:3" ht="57" x14ac:dyDescent="0.2">
      <c r="A36" s="8">
        <v>35</v>
      </c>
      <c r="B36" s="83" t="s">
        <v>999</v>
      </c>
      <c r="C36" s="84" t="s">
        <v>1000</v>
      </c>
    </row>
    <row r="37" spans="1:3" x14ac:dyDescent="0.2">
      <c r="A37" s="8">
        <v>36</v>
      </c>
      <c r="B37" s="83"/>
      <c r="C37" s="84"/>
    </row>
    <row r="38" spans="1:3" x14ac:dyDescent="0.2">
      <c r="A38" s="8">
        <v>37</v>
      </c>
      <c r="B38" s="83"/>
      <c r="C38" s="84"/>
    </row>
    <row r="39" spans="1:3" x14ac:dyDescent="0.2">
      <c r="A39" s="8">
        <v>38</v>
      </c>
      <c r="B39" s="83"/>
      <c r="C39" s="84"/>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A2B73-B4AE-D340-A699-B586A3A5AA1D}">
  <dimension ref="A1:C15"/>
  <sheetViews>
    <sheetView showGridLines="0" topLeftCell="A3" zoomScale="83" zoomScaleNormal="83" workbookViewId="0">
      <selection activeCell="B4" sqref="B4"/>
    </sheetView>
  </sheetViews>
  <sheetFormatPr baseColWidth="10" defaultColWidth="11.5" defaultRowHeight="18" x14ac:dyDescent="0.2"/>
  <cols>
    <col min="1" max="1" width="10.83203125" style="7"/>
    <col min="2" max="2" width="57.33203125" style="7" bestFit="1" customWidth="1"/>
    <col min="3" max="3" width="96.83203125" style="7" customWidth="1"/>
    <col min="4" max="16384" width="11.5" style="7"/>
  </cols>
  <sheetData>
    <row r="1" spans="1:3" x14ac:dyDescent="0.2">
      <c r="A1" s="28" t="s">
        <v>0</v>
      </c>
      <c r="B1" s="28" t="s">
        <v>1</v>
      </c>
      <c r="C1" s="20" t="s">
        <v>2</v>
      </c>
    </row>
    <row r="2" spans="1:3" ht="57" x14ac:dyDescent="0.2">
      <c r="A2" s="8">
        <v>1</v>
      </c>
      <c r="B2" s="3" t="s">
        <v>1001</v>
      </c>
      <c r="C2" s="9" t="s">
        <v>1002</v>
      </c>
    </row>
    <row r="3" spans="1:3" ht="197.25" customHeight="1" x14ac:dyDescent="0.2">
      <c r="A3" s="8">
        <v>2</v>
      </c>
      <c r="B3" s="3" t="s">
        <v>1003</v>
      </c>
      <c r="C3" s="14" t="s">
        <v>1004</v>
      </c>
    </row>
    <row r="4" spans="1:3" ht="57" customHeight="1" x14ac:dyDescent="0.2">
      <c r="A4" s="8">
        <v>3</v>
      </c>
      <c r="B4" s="3" t="s">
        <v>1005</v>
      </c>
      <c r="C4" s="9" t="s">
        <v>807</v>
      </c>
    </row>
    <row r="5" spans="1:3" ht="139.5" customHeight="1" x14ac:dyDescent="0.2">
      <c r="A5" s="8">
        <v>4</v>
      </c>
      <c r="B5" s="3" t="s">
        <v>1006</v>
      </c>
      <c r="C5" s="9" t="s">
        <v>1007</v>
      </c>
    </row>
    <row r="6" spans="1:3" ht="119.25" customHeight="1" x14ac:dyDescent="0.2">
      <c r="A6" s="8">
        <v>5</v>
      </c>
      <c r="B6" s="3" t="s">
        <v>1008</v>
      </c>
      <c r="C6" s="9" t="s">
        <v>1009</v>
      </c>
    </row>
    <row r="7" spans="1:3" ht="57" x14ac:dyDescent="0.2">
      <c r="A7" s="8">
        <v>6</v>
      </c>
      <c r="B7" s="3" t="s">
        <v>1010</v>
      </c>
      <c r="C7" s="9" t="s">
        <v>822</v>
      </c>
    </row>
    <row r="8" spans="1:3" ht="57" x14ac:dyDescent="0.2">
      <c r="A8" s="8">
        <v>7</v>
      </c>
      <c r="B8" s="3" t="s">
        <v>1011</v>
      </c>
      <c r="C8" s="9" t="s">
        <v>1012</v>
      </c>
    </row>
    <row r="9" spans="1:3" ht="57" x14ac:dyDescent="0.2">
      <c r="A9" s="8">
        <v>8</v>
      </c>
      <c r="B9" s="3" t="s">
        <v>1013</v>
      </c>
      <c r="C9" s="9" t="s">
        <v>1014</v>
      </c>
    </row>
    <row r="10" spans="1:3" ht="57" x14ac:dyDescent="0.2">
      <c r="A10" s="8">
        <v>9</v>
      </c>
      <c r="B10" s="3" t="s">
        <v>1015</v>
      </c>
      <c r="C10" s="9" t="s">
        <v>1016</v>
      </c>
    </row>
    <row r="11" spans="1:3" ht="76" x14ac:dyDescent="0.2">
      <c r="A11" s="8">
        <v>10</v>
      </c>
      <c r="B11" s="3" t="s">
        <v>1017</v>
      </c>
      <c r="C11" s="9" t="s">
        <v>826</v>
      </c>
    </row>
    <row r="12" spans="1:3" ht="409.6" x14ac:dyDescent="0.2">
      <c r="A12" s="8">
        <v>11</v>
      </c>
      <c r="B12" s="3" t="s">
        <v>1018</v>
      </c>
      <c r="C12" s="9" t="s">
        <v>1019</v>
      </c>
    </row>
    <row r="13" spans="1:3" ht="361" x14ac:dyDescent="0.2">
      <c r="A13" s="8">
        <v>12</v>
      </c>
      <c r="B13" s="3" t="s">
        <v>1020</v>
      </c>
      <c r="C13" s="9" t="s">
        <v>1021</v>
      </c>
    </row>
    <row r="14" spans="1:3" x14ac:dyDescent="0.2">
      <c r="A14" s="8">
        <v>13</v>
      </c>
      <c r="B14" s="3"/>
      <c r="C14" s="9"/>
    </row>
    <row r="15" spans="1:3" x14ac:dyDescent="0.2">
      <c r="A15" s="8">
        <v>14</v>
      </c>
      <c r="B15" s="3"/>
      <c r="C15" s="9"/>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2F146-6E47-234E-87F7-1071CA43146C}">
  <dimension ref="A1:C23"/>
  <sheetViews>
    <sheetView showGridLines="0" topLeftCell="A11" zoomScale="120" zoomScaleNormal="120" workbookViewId="0">
      <selection activeCell="C15" sqref="C15"/>
    </sheetView>
  </sheetViews>
  <sheetFormatPr baseColWidth="10" defaultColWidth="10.83203125" defaultRowHeight="18" x14ac:dyDescent="0.2"/>
  <cols>
    <col min="1" max="1" width="10.83203125" style="67"/>
    <col min="2" max="2" width="57.33203125" style="67" bestFit="1" customWidth="1"/>
    <col min="3" max="3" width="73.1640625" style="67" customWidth="1"/>
    <col min="4" max="4" width="47.33203125" style="67" customWidth="1"/>
    <col min="5" max="16384" width="10.83203125" style="67"/>
  </cols>
  <sheetData>
    <row r="1" spans="1:3" x14ac:dyDescent="0.2">
      <c r="A1" s="65" t="s">
        <v>96</v>
      </c>
      <c r="B1" s="65" t="s">
        <v>1</v>
      </c>
      <c r="C1" s="66" t="s">
        <v>894</v>
      </c>
    </row>
    <row r="2" spans="1:3" ht="38" x14ac:dyDescent="0.2">
      <c r="A2" s="68">
        <v>1</v>
      </c>
      <c r="B2" s="63" t="s">
        <v>1022</v>
      </c>
      <c r="C2" s="69" t="s">
        <v>1023</v>
      </c>
    </row>
    <row r="3" spans="1:3" ht="38" x14ac:dyDescent="0.2">
      <c r="A3" s="68">
        <v>2</v>
      </c>
      <c r="B3" s="63" t="s">
        <v>1024</v>
      </c>
      <c r="C3" s="69" t="s">
        <v>1025</v>
      </c>
    </row>
    <row r="4" spans="1:3" ht="95" x14ac:dyDescent="0.2">
      <c r="A4" s="68">
        <v>3</v>
      </c>
      <c r="B4" s="63" t="s">
        <v>1026</v>
      </c>
      <c r="C4" s="69" t="s">
        <v>1027</v>
      </c>
    </row>
    <row r="5" spans="1:3" ht="57" x14ac:dyDescent="0.2">
      <c r="A5" s="68">
        <v>4</v>
      </c>
      <c r="B5" s="63" t="s">
        <v>1028</v>
      </c>
      <c r="C5" s="69" t="s">
        <v>1029</v>
      </c>
    </row>
    <row r="6" spans="1:3" ht="76" x14ac:dyDescent="0.2">
      <c r="A6" s="68">
        <v>5</v>
      </c>
      <c r="B6" s="63" t="s">
        <v>1030</v>
      </c>
      <c r="C6" s="69" t="s">
        <v>1031</v>
      </c>
    </row>
    <row r="7" spans="1:3" ht="78.75" customHeight="1" x14ac:dyDescent="0.2">
      <c r="A7" s="68">
        <v>6</v>
      </c>
      <c r="B7" s="63" t="s">
        <v>1032</v>
      </c>
      <c r="C7" s="69" t="s">
        <v>1033</v>
      </c>
    </row>
    <row r="8" spans="1:3" ht="76" x14ac:dyDescent="0.2">
      <c r="A8" s="68">
        <v>7</v>
      </c>
      <c r="B8" s="63" t="s">
        <v>1034</v>
      </c>
      <c r="C8" s="69" t="s">
        <v>1035</v>
      </c>
    </row>
    <row r="9" spans="1:3" ht="76" x14ac:dyDescent="0.2">
      <c r="A9" s="68">
        <v>8</v>
      </c>
      <c r="B9" s="63" t="s">
        <v>1036</v>
      </c>
      <c r="C9" s="69" t="s">
        <v>1037</v>
      </c>
    </row>
    <row r="10" spans="1:3" ht="38" x14ac:dyDescent="0.2">
      <c r="A10" s="68">
        <v>9</v>
      </c>
      <c r="B10" s="63" t="s">
        <v>1038</v>
      </c>
      <c r="C10" s="69" t="s">
        <v>1039</v>
      </c>
    </row>
    <row r="11" spans="1:3" ht="222" customHeight="1" x14ac:dyDescent="0.2">
      <c r="A11" s="68">
        <v>10</v>
      </c>
      <c r="B11" s="63" t="s">
        <v>1040</v>
      </c>
      <c r="C11" s="76" t="s">
        <v>1041</v>
      </c>
    </row>
    <row r="12" spans="1:3" ht="57" x14ac:dyDescent="0.2">
      <c r="A12" s="68">
        <v>11</v>
      </c>
      <c r="B12" s="63" t="s">
        <v>1042</v>
      </c>
      <c r="C12" s="76" t="s">
        <v>44</v>
      </c>
    </row>
    <row r="13" spans="1:3" ht="57" x14ac:dyDescent="0.2">
      <c r="A13" s="68">
        <v>12</v>
      </c>
      <c r="B13" s="63" t="s">
        <v>1043</v>
      </c>
      <c r="C13" s="69" t="s">
        <v>1044</v>
      </c>
    </row>
    <row r="14" spans="1:3" ht="38" x14ac:dyDescent="0.2">
      <c r="A14" s="68">
        <v>13</v>
      </c>
      <c r="B14" s="63" t="s">
        <v>1045</v>
      </c>
      <c r="C14" s="69" t="s">
        <v>1046</v>
      </c>
    </row>
    <row r="15" spans="1:3" ht="57" x14ac:dyDescent="0.2">
      <c r="A15" s="68">
        <v>14</v>
      </c>
      <c r="B15" s="63" t="s">
        <v>1047</v>
      </c>
      <c r="C15" s="69" t="s">
        <v>1048</v>
      </c>
    </row>
    <row r="16" spans="1:3" ht="38" x14ac:dyDescent="0.2">
      <c r="A16" s="68">
        <v>15</v>
      </c>
      <c r="B16" s="63" t="s">
        <v>1049</v>
      </c>
      <c r="C16" s="69" t="s">
        <v>1050</v>
      </c>
    </row>
    <row r="17" spans="1:3" x14ac:dyDescent="0.2">
      <c r="A17" s="68">
        <v>16</v>
      </c>
      <c r="B17" s="63"/>
      <c r="C17" s="69"/>
    </row>
    <row r="18" spans="1:3" x14ac:dyDescent="0.2">
      <c r="A18" s="68">
        <v>17</v>
      </c>
      <c r="B18" s="63"/>
      <c r="C18" s="69"/>
    </row>
    <row r="19" spans="1:3" x14ac:dyDescent="0.2">
      <c r="A19" s="68">
        <v>18</v>
      </c>
      <c r="B19" s="63"/>
      <c r="C19" s="69"/>
    </row>
    <row r="20" spans="1:3" x14ac:dyDescent="0.2">
      <c r="A20" s="68">
        <v>19</v>
      </c>
      <c r="B20" s="63"/>
      <c r="C20" s="69"/>
    </row>
    <row r="21" spans="1:3" x14ac:dyDescent="0.2">
      <c r="A21" s="68">
        <v>20</v>
      </c>
      <c r="B21" s="63"/>
      <c r="C21" s="69"/>
    </row>
    <row r="22" spans="1:3" x14ac:dyDescent="0.2">
      <c r="A22" s="68">
        <v>21</v>
      </c>
      <c r="B22" s="63"/>
      <c r="C22" s="69"/>
    </row>
    <row r="23" spans="1:3" x14ac:dyDescent="0.2">
      <c r="A23" s="68">
        <v>22</v>
      </c>
      <c r="B23" s="63"/>
      <c r="C23" s="69"/>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6B423-F6B6-8D41-A8DA-56B819F94AE8}">
  <dimension ref="A1:C45"/>
  <sheetViews>
    <sheetView showGridLines="0" topLeftCell="A37" zoomScale="120" zoomScaleNormal="120" workbookViewId="0">
      <selection activeCell="B38" sqref="B38"/>
    </sheetView>
  </sheetViews>
  <sheetFormatPr baseColWidth="10" defaultColWidth="10.83203125" defaultRowHeight="20" x14ac:dyDescent="0.2"/>
  <cols>
    <col min="1" max="1" width="10.83203125" style="72"/>
    <col min="2" max="2" width="88.1640625" style="72" customWidth="1"/>
    <col min="3" max="3" width="76.83203125" style="72" customWidth="1"/>
    <col min="4" max="16384" width="10.83203125" style="72"/>
  </cols>
  <sheetData>
    <row r="1" spans="1:3" ht="21" x14ac:dyDescent="0.2">
      <c r="A1" s="70" t="s">
        <v>96</v>
      </c>
      <c r="B1" s="70" t="s">
        <v>1</v>
      </c>
      <c r="C1" s="71" t="s">
        <v>2</v>
      </c>
    </row>
    <row r="2" spans="1:3" x14ac:dyDescent="0.2">
      <c r="A2" s="63">
        <v>1</v>
      </c>
      <c r="B2" s="63" t="s">
        <v>1051</v>
      </c>
      <c r="C2" s="69" t="s">
        <v>1052</v>
      </c>
    </row>
    <row r="3" spans="1:3" ht="38" x14ac:dyDescent="0.2">
      <c r="A3" s="63">
        <v>2</v>
      </c>
      <c r="B3" s="63" t="s">
        <v>1053</v>
      </c>
      <c r="C3" s="69" t="s">
        <v>1054</v>
      </c>
    </row>
    <row r="4" spans="1:3" ht="152" x14ac:dyDescent="0.2">
      <c r="A4" s="63">
        <v>3</v>
      </c>
      <c r="B4" s="63" t="s">
        <v>1055</v>
      </c>
      <c r="C4" s="69" t="s">
        <v>1056</v>
      </c>
    </row>
    <row r="5" spans="1:3" x14ac:dyDescent="0.2">
      <c r="A5" s="63">
        <v>4</v>
      </c>
      <c r="B5" s="63" t="s">
        <v>1057</v>
      </c>
      <c r="C5" s="69" t="s">
        <v>1058</v>
      </c>
    </row>
    <row r="6" spans="1:3" ht="114" x14ac:dyDescent="0.2">
      <c r="A6" s="63">
        <v>5</v>
      </c>
      <c r="B6" s="63" t="s">
        <v>1059</v>
      </c>
      <c r="C6" s="69" t="s">
        <v>1060</v>
      </c>
    </row>
    <row r="7" spans="1:3" ht="76" x14ac:dyDescent="0.2">
      <c r="A7" s="63">
        <v>6</v>
      </c>
      <c r="B7" s="63" t="s">
        <v>1061</v>
      </c>
      <c r="C7" s="69" t="s">
        <v>26</v>
      </c>
    </row>
    <row r="8" spans="1:3" ht="38" x14ac:dyDescent="0.2">
      <c r="A8" s="63">
        <v>7</v>
      </c>
      <c r="B8" s="63" t="s">
        <v>1062</v>
      </c>
      <c r="C8" s="69" t="s">
        <v>1063</v>
      </c>
    </row>
    <row r="9" spans="1:3" ht="38" x14ac:dyDescent="0.2">
      <c r="A9" s="63">
        <v>8</v>
      </c>
      <c r="B9" s="63" t="s">
        <v>1064</v>
      </c>
      <c r="C9" s="69" t="s">
        <v>1065</v>
      </c>
    </row>
    <row r="10" spans="1:3" ht="38" x14ac:dyDescent="0.2">
      <c r="A10" s="63">
        <v>9</v>
      </c>
      <c r="B10" s="63" t="s">
        <v>1066</v>
      </c>
      <c r="C10" s="69" t="s">
        <v>1067</v>
      </c>
    </row>
    <row r="11" spans="1:3" x14ac:dyDescent="0.2">
      <c r="A11" s="63">
        <v>10</v>
      </c>
      <c r="B11" s="63" t="s">
        <v>1068</v>
      </c>
      <c r="C11" s="69" t="s">
        <v>1069</v>
      </c>
    </row>
    <row r="12" spans="1:3" ht="38" x14ac:dyDescent="0.2">
      <c r="A12" s="63">
        <v>11</v>
      </c>
      <c r="B12" s="63" t="s">
        <v>1070</v>
      </c>
      <c r="C12" s="69" t="s">
        <v>1071</v>
      </c>
    </row>
    <row r="13" spans="1:3" x14ac:dyDescent="0.2">
      <c r="A13" s="63">
        <v>12</v>
      </c>
      <c r="B13" s="63" t="s">
        <v>1072</v>
      </c>
      <c r="C13" s="69" t="s">
        <v>1073</v>
      </c>
    </row>
    <row r="14" spans="1:3" ht="57" x14ac:dyDescent="0.2">
      <c r="A14" s="63">
        <v>13</v>
      </c>
      <c r="B14" s="63" t="s">
        <v>1074</v>
      </c>
      <c r="C14" s="69" t="s">
        <v>44</v>
      </c>
    </row>
    <row r="15" spans="1:3" x14ac:dyDescent="0.2">
      <c r="A15" s="63">
        <v>14</v>
      </c>
      <c r="B15" s="63" t="s">
        <v>1075</v>
      </c>
      <c r="C15" s="69"/>
    </row>
    <row r="16" spans="1:3" ht="38" x14ac:dyDescent="0.2">
      <c r="A16" s="63">
        <v>15</v>
      </c>
      <c r="B16" s="63" t="s">
        <v>1076</v>
      </c>
      <c r="C16" s="69" t="s">
        <v>1077</v>
      </c>
    </row>
    <row r="17" spans="1:3" ht="38" x14ac:dyDescent="0.2">
      <c r="A17" s="63">
        <v>16</v>
      </c>
      <c r="B17" s="63" t="s">
        <v>1078</v>
      </c>
      <c r="C17" s="69" t="s">
        <v>1079</v>
      </c>
    </row>
    <row r="18" spans="1:3" ht="38" x14ac:dyDescent="0.2">
      <c r="A18" s="63">
        <v>17</v>
      </c>
      <c r="B18" s="63" t="s">
        <v>1080</v>
      </c>
      <c r="C18" s="69" t="s">
        <v>1081</v>
      </c>
    </row>
    <row r="19" spans="1:3" ht="38" x14ac:dyDescent="0.2">
      <c r="A19" s="63">
        <v>19</v>
      </c>
      <c r="B19" s="63" t="s">
        <v>1082</v>
      </c>
      <c r="C19" s="69" t="s">
        <v>1083</v>
      </c>
    </row>
    <row r="20" spans="1:3" ht="38" x14ac:dyDescent="0.2">
      <c r="A20" s="63">
        <v>20</v>
      </c>
      <c r="B20" s="63" t="s">
        <v>1084</v>
      </c>
      <c r="C20" s="69" t="s">
        <v>1085</v>
      </c>
    </row>
    <row r="21" spans="1:3" ht="57" x14ac:dyDescent="0.2">
      <c r="A21" s="63">
        <v>21</v>
      </c>
      <c r="B21" s="63" t="s">
        <v>1086</v>
      </c>
      <c r="C21" s="69" t="s">
        <v>26</v>
      </c>
    </row>
    <row r="22" spans="1:3" x14ac:dyDescent="0.2">
      <c r="A22" s="63">
        <v>22</v>
      </c>
      <c r="B22" s="63" t="s">
        <v>1087</v>
      </c>
      <c r="C22" s="69"/>
    </row>
    <row r="23" spans="1:3" x14ac:dyDescent="0.2">
      <c r="A23" s="63">
        <v>23</v>
      </c>
      <c r="B23" s="63" t="s">
        <v>1088</v>
      </c>
      <c r="C23" s="69" t="s">
        <v>1089</v>
      </c>
    </row>
    <row r="24" spans="1:3" ht="38" x14ac:dyDescent="0.2">
      <c r="A24" s="63">
        <v>25</v>
      </c>
      <c r="B24" s="63" t="s">
        <v>1090</v>
      </c>
      <c r="C24" s="69"/>
    </row>
    <row r="25" spans="1:3" ht="57" x14ac:dyDescent="0.2">
      <c r="A25" s="63">
        <v>26</v>
      </c>
      <c r="B25" s="63" t="s">
        <v>1091</v>
      </c>
      <c r="C25" s="69" t="s">
        <v>1092</v>
      </c>
    </row>
    <row r="26" spans="1:3" ht="38" x14ac:dyDescent="0.2">
      <c r="A26" s="63">
        <v>27</v>
      </c>
      <c r="B26" s="63" t="s">
        <v>1093</v>
      </c>
      <c r="C26" s="69" t="s">
        <v>44</v>
      </c>
    </row>
    <row r="27" spans="1:3" ht="57" x14ac:dyDescent="0.2">
      <c r="A27" s="63">
        <v>28</v>
      </c>
      <c r="B27" s="63" t="s">
        <v>1094</v>
      </c>
      <c r="C27" s="69" t="s">
        <v>1095</v>
      </c>
    </row>
    <row r="28" spans="1:3" ht="38" x14ac:dyDescent="0.2">
      <c r="A28" s="63">
        <v>29</v>
      </c>
      <c r="B28" s="63" t="s">
        <v>1096</v>
      </c>
      <c r="C28" s="69" t="s">
        <v>1097</v>
      </c>
    </row>
    <row r="29" spans="1:3" ht="38" x14ac:dyDescent="0.2">
      <c r="A29" s="63">
        <v>30</v>
      </c>
      <c r="B29" s="63" t="s">
        <v>1098</v>
      </c>
      <c r="C29" s="69" t="s">
        <v>26</v>
      </c>
    </row>
    <row r="30" spans="1:3" x14ac:dyDescent="0.2">
      <c r="A30" s="63">
        <v>31</v>
      </c>
      <c r="B30" s="63" t="s">
        <v>1099</v>
      </c>
      <c r="C30" s="69" t="s">
        <v>44</v>
      </c>
    </row>
    <row r="31" spans="1:3" x14ac:dyDescent="0.2">
      <c r="A31" s="63">
        <v>32</v>
      </c>
      <c r="B31" s="63" t="s">
        <v>1100</v>
      </c>
      <c r="C31" s="69" t="s">
        <v>1101</v>
      </c>
    </row>
    <row r="32" spans="1:3" ht="38" x14ac:dyDescent="0.2">
      <c r="A32" s="63">
        <v>33</v>
      </c>
      <c r="B32" s="63" t="s">
        <v>1102</v>
      </c>
      <c r="C32" s="69" t="s">
        <v>1103</v>
      </c>
    </row>
    <row r="33" spans="1:3" ht="38" x14ac:dyDescent="0.2">
      <c r="A33" s="63">
        <v>34</v>
      </c>
      <c r="B33" s="63" t="s">
        <v>1104</v>
      </c>
      <c r="C33" s="69" t="s">
        <v>1105</v>
      </c>
    </row>
    <row r="34" spans="1:3" ht="38" x14ac:dyDescent="0.2">
      <c r="A34" s="63">
        <v>35</v>
      </c>
      <c r="B34" s="63" t="s">
        <v>1106</v>
      </c>
      <c r="C34" s="69" t="s">
        <v>1107</v>
      </c>
    </row>
    <row r="35" spans="1:3" ht="38" x14ac:dyDescent="0.2">
      <c r="A35" s="63">
        <v>36</v>
      </c>
      <c r="B35" s="63" t="s">
        <v>1108</v>
      </c>
      <c r="C35" s="69" t="s">
        <v>35</v>
      </c>
    </row>
    <row r="36" spans="1:3" ht="38" x14ac:dyDescent="0.2">
      <c r="A36" s="63">
        <v>37</v>
      </c>
      <c r="B36" s="63" t="s">
        <v>1109</v>
      </c>
      <c r="C36" s="69" t="s">
        <v>1110</v>
      </c>
    </row>
    <row r="37" spans="1:3" ht="38" x14ac:dyDescent="0.2">
      <c r="A37" s="63">
        <v>38</v>
      </c>
      <c r="B37" s="63" t="s">
        <v>1111</v>
      </c>
      <c r="C37" s="69" t="s">
        <v>1112</v>
      </c>
    </row>
    <row r="38" spans="1:3" ht="84" x14ac:dyDescent="0.2">
      <c r="A38" s="63">
        <v>39</v>
      </c>
      <c r="B38" s="73" t="s">
        <v>1113</v>
      </c>
      <c r="C38" s="74" t="s">
        <v>1114</v>
      </c>
    </row>
    <row r="39" spans="1:3" ht="409.6" x14ac:dyDescent="0.2">
      <c r="A39" s="63">
        <v>40</v>
      </c>
      <c r="B39" s="73" t="s">
        <v>1115</v>
      </c>
      <c r="C39" s="74" t="s">
        <v>1116</v>
      </c>
    </row>
    <row r="40" spans="1:3" x14ac:dyDescent="0.2">
      <c r="A40" s="63">
        <v>41</v>
      </c>
      <c r="B40" s="73"/>
      <c r="C40" s="74"/>
    </row>
    <row r="41" spans="1:3" x14ac:dyDescent="0.2">
      <c r="A41" s="63">
        <v>42</v>
      </c>
      <c r="B41" s="73"/>
      <c r="C41" s="74"/>
    </row>
    <row r="42" spans="1:3" x14ac:dyDescent="0.2">
      <c r="A42" s="63">
        <v>43</v>
      </c>
      <c r="B42" s="73"/>
      <c r="C42" s="74"/>
    </row>
    <row r="43" spans="1:3" x14ac:dyDescent="0.2">
      <c r="A43" s="63">
        <v>44</v>
      </c>
      <c r="B43" s="73"/>
      <c r="C43" s="74"/>
    </row>
    <row r="44" spans="1:3" x14ac:dyDescent="0.2">
      <c r="A44" s="63">
        <v>45</v>
      </c>
      <c r="B44" s="73"/>
      <c r="C44" s="74"/>
    </row>
    <row r="45" spans="1:3" x14ac:dyDescent="0.2">
      <c r="A45" s="63">
        <v>46</v>
      </c>
      <c r="B45" s="73"/>
      <c r="C45" s="74"/>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5EA0C-CA73-0C45-AF10-0E89D05CF4BE}">
  <dimension ref="A1:C95"/>
  <sheetViews>
    <sheetView showGridLines="0" topLeftCell="A34" zoomScale="120" zoomScaleNormal="120" workbookViewId="0">
      <selection activeCell="C35" sqref="C35"/>
    </sheetView>
  </sheetViews>
  <sheetFormatPr baseColWidth="10" defaultColWidth="10.83203125" defaultRowHeight="18" x14ac:dyDescent="0.2"/>
  <cols>
    <col min="1" max="1" width="10.83203125" style="18"/>
    <col min="2" max="2" width="59.5" style="18" customWidth="1"/>
    <col min="3" max="3" width="84" style="18" customWidth="1"/>
    <col min="4" max="4" width="38.5" style="18" customWidth="1"/>
    <col min="5" max="16384" width="10.83203125" style="18"/>
  </cols>
  <sheetData>
    <row r="1" spans="1:3" ht="19" x14ac:dyDescent="0.2">
      <c r="A1" s="16" t="s">
        <v>96</v>
      </c>
      <c r="B1" s="16" t="s">
        <v>1</v>
      </c>
      <c r="C1" s="17" t="s">
        <v>2</v>
      </c>
    </row>
    <row r="2" spans="1:3" ht="57" x14ac:dyDescent="0.2">
      <c r="A2" s="3">
        <v>1</v>
      </c>
      <c r="B2" s="3" t="s">
        <v>1117</v>
      </c>
      <c r="C2" s="9" t="s">
        <v>1118</v>
      </c>
    </row>
    <row r="3" spans="1:3" ht="95" x14ac:dyDescent="0.2">
      <c r="A3" s="3">
        <v>2</v>
      </c>
      <c r="B3" s="3" t="s">
        <v>1119</v>
      </c>
      <c r="C3" s="9" t="s">
        <v>1120</v>
      </c>
    </row>
    <row r="4" spans="1:3" ht="98.25" customHeight="1" x14ac:dyDescent="0.2">
      <c r="A4" s="3">
        <v>3</v>
      </c>
      <c r="B4" s="3" t="s">
        <v>1121</v>
      </c>
      <c r="C4" s="9" t="s">
        <v>1122</v>
      </c>
    </row>
    <row r="5" spans="1:3" ht="162" customHeight="1" x14ac:dyDescent="0.2">
      <c r="A5" s="3">
        <v>4</v>
      </c>
      <c r="B5" s="3" t="s">
        <v>1123</v>
      </c>
      <c r="C5" s="9" t="s">
        <v>1124</v>
      </c>
    </row>
    <row r="6" spans="1:3" ht="96" customHeight="1" x14ac:dyDescent="0.2">
      <c r="A6" s="3">
        <v>5</v>
      </c>
      <c r="B6" s="3" t="s">
        <v>1125</v>
      </c>
      <c r="C6" s="9" t="s">
        <v>1126</v>
      </c>
    </row>
    <row r="7" spans="1:3" ht="57" x14ac:dyDescent="0.2">
      <c r="A7" s="3">
        <v>6</v>
      </c>
      <c r="B7" s="3" t="s">
        <v>1127</v>
      </c>
      <c r="C7" s="9" t="s">
        <v>44</v>
      </c>
    </row>
    <row r="8" spans="1:3" ht="76" x14ac:dyDescent="0.2">
      <c r="A8" s="3">
        <v>7</v>
      </c>
      <c r="B8" s="3" t="s">
        <v>1128</v>
      </c>
      <c r="C8" s="9" t="s">
        <v>44</v>
      </c>
    </row>
    <row r="9" spans="1:3" ht="57" x14ac:dyDescent="0.2">
      <c r="A9" s="3">
        <v>9</v>
      </c>
      <c r="B9" s="3" t="s">
        <v>1129</v>
      </c>
      <c r="C9" s="9" t="s">
        <v>1130</v>
      </c>
    </row>
    <row r="10" spans="1:3" ht="85.5" customHeight="1" x14ac:dyDescent="0.2">
      <c r="A10" s="3">
        <v>10</v>
      </c>
      <c r="B10" s="3" t="s">
        <v>1131</v>
      </c>
      <c r="C10" s="9" t="s">
        <v>1132</v>
      </c>
    </row>
    <row r="11" spans="1:3" ht="19" x14ac:dyDescent="0.2">
      <c r="A11" s="3">
        <v>13</v>
      </c>
      <c r="B11" s="3" t="s">
        <v>1133</v>
      </c>
      <c r="C11" s="9" t="s">
        <v>1134</v>
      </c>
    </row>
    <row r="12" spans="1:3" ht="38" x14ac:dyDescent="0.2">
      <c r="A12" s="3">
        <v>14</v>
      </c>
      <c r="B12" s="3" t="s">
        <v>1135</v>
      </c>
      <c r="C12" s="9" t="s">
        <v>26</v>
      </c>
    </row>
    <row r="13" spans="1:3" ht="38" x14ac:dyDescent="0.2">
      <c r="A13" s="3">
        <v>15</v>
      </c>
      <c r="B13" s="3" t="s">
        <v>1136</v>
      </c>
      <c r="C13" s="9" t="s">
        <v>1137</v>
      </c>
    </row>
    <row r="14" spans="1:3" ht="38" x14ac:dyDescent="0.2">
      <c r="A14" s="3">
        <v>16</v>
      </c>
      <c r="B14" s="3" t="s">
        <v>1138</v>
      </c>
      <c r="C14" s="9" t="s">
        <v>26</v>
      </c>
    </row>
    <row r="15" spans="1:3" ht="57" x14ac:dyDescent="0.2">
      <c r="A15" s="3">
        <v>17</v>
      </c>
      <c r="B15" s="3" t="s">
        <v>1139</v>
      </c>
      <c r="C15" s="9" t="s">
        <v>1140</v>
      </c>
    </row>
    <row r="16" spans="1:3" ht="38" x14ac:dyDescent="0.2">
      <c r="A16" s="3">
        <v>18</v>
      </c>
      <c r="B16" s="3" t="s">
        <v>1141</v>
      </c>
      <c r="C16" s="9" t="s">
        <v>854</v>
      </c>
    </row>
    <row r="17" spans="1:3" ht="95" x14ac:dyDescent="0.2">
      <c r="A17" s="3">
        <v>19</v>
      </c>
      <c r="B17" s="3" t="s">
        <v>1142</v>
      </c>
      <c r="C17" s="9" t="s">
        <v>1143</v>
      </c>
    </row>
    <row r="18" spans="1:3" ht="57" x14ac:dyDescent="0.2">
      <c r="A18" s="3">
        <v>20</v>
      </c>
      <c r="B18" s="3" t="s">
        <v>1144</v>
      </c>
      <c r="C18" s="9" t="s">
        <v>26</v>
      </c>
    </row>
    <row r="19" spans="1:3" ht="38" x14ac:dyDescent="0.2">
      <c r="A19" s="3">
        <v>21</v>
      </c>
      <c r="B19" s="3" t="s">
        <v>1145</v>
      </c>
      <c r="C19" s="9" t="s">
        <v>1146</v>
      </c>
    </row>
    <row r="20" spans="1:3" ht="57" x14ac:dyDescent="0.2">
      <c r="A20" s="3">
        <v>22</v>
      </c>
      <c r="B20" s="3" t="s">
        <v>1147</v>
      </c>
      <c r="C20" s="9" t="s">
        <v>1148</v>
      </c>
    </row>
    <row r="21" spans="1:3" ht="76" x14ac:dyDescent="0.2">
      <c r="A21" s="3">
        <v>23</v>
      </c>
      <c r="B21" s="3" t="s">
        <v>1149</v>
      </c>
      <c r="C21" s="9" t="s">
        <v>1150</v>
      </c>
    </row>
    <row r="22" spans="1:3" ht="19" x14ac:dyDescent="0.2">
      <c r="A22" s="3">
        <v>24</v>
      </c>
      <c r="B22" s="3" t="s">
        <v>1151</v>
      </c>
      <c r="C22" s="9" t="s">
        <v>44</v>
      </c>
    </row>
    <row r="23" spans="1:3" ht="57" x14ac:dyDescent="0.2">
      <c r="A23" s="3">
        <v>25</v>
      </c>
      <c r="B23" s="3" t="s">
        <v>1152</v>
      </c>
      <c r="C23" s="9" t="s">
        <v>44</v>
      </c>
    </row>
    <row r="24" spans="1:3" ht="57" x14ac:dyDescent="0.2">
      <c r="A24" s="3">
        <v>26</v>
      </c>
      <c r="B24" s="3" t="s">
        <v>1153</v>
      </c>
      <c r="C24" s="9" t="s">
        <v>1154</v>
      </c>
    </row>
    <row r="25" spans="1:3" ht="19" x14ac:dyDescent="0.2">
      <c r="A25" s="3">
        <v>27</v>
      </c>
      <c r="B25" s="3" t="s">
        <v>1155</v>
      </c>
      <c r="C25" s="9" t="s">
        <v>44</v>
      </c>
    </row>
    <row r="26" spans="1:3" ht="19" x14ac:dyDescent="0.2">
      <c r="A26" s="3">
        <v>28</v>
      </c>
      <c r="B26" s="3" t="s">
        <v>1156</v>
      </c>
      <c r="C26" s="9" t="s">
        <v>1157</v>
      </c>
    </row>
    <row r="27" spans="1:3" ht="38" x14ac:dyDescent="0.2">
      <c r="A27" s="3">
        <v>29</v>
      </c>
      <c r="B27" s="3" t="s">
        <v>1158</v>
      </c>
      <c r="C27" s="9" t="s">
        <v>26</v>
      </c>
    </row>
    <row r="28" spans="1:3" ht="76" x14ac:dyDescent="0.2">
      <c r="A28" s="3">
        <v>30</v>
      </c>
      <c r="B28" s="3" t="s">
        <v>1159</v>
      </c>
      <c r="C28" s="9" t="s">
        <v>1160</v>
      </c>
    </row>
    <row r="29" spans="1:3" ht="57" x14ac:dyDescent="0.2">
      <c r="A29" s="3">
        <v>31</v>
      </c>
      <c r="B29" s="3" t="s">
        <v>1161</v>
      </c>
      <c r="C29" s="9" t="s">
        <v>1162</v>
      </c>
    </row>
    <row r="30" spans="1:3" ht="19" x14ac:dyDescent="0.2">
      <c r="A30" s="3">
        <v>32</v>
      </c>
      <c r="B30" s="3" t="s">
        <v>1163</v>
      </c>
      <c r="C30" s="9" t="s">
        <v>1164</v>
      </c>
    </row>
    <row r="31" spans="1:3" ht="38" x14ac:dyDescent="0.2">
      <c r="A31" s="3">
        <v>33</v>
      </c>
      <c r="B31" s="3" t="s">
        <v>1165</v>
      </c>
      <c r="C31" s="9" t="s">
        <v>1166</v>
      </c>
    </row>
    <row r="32" spans="1:3" ht="57" x14ac:dyDescent="0.2">
      <c r="A32" s="3">
        <v>34</v>
      </c>
      <c r="B32" s="3" t="s">
        <v>1167</v>
      </c>
      <c r="C32" s="9" t="s">
        <v>1168</v>
      </c>
    </row>
    <row r="33" spans="1:3" ht="38" x14ac:dyDescent="0.2">
      <c r="A33" s="3">
        <v>35</v>
      </c>
      <c r="B33" s="3" t="s">
        <v>1169</v>
      </c>
      <c r="C33" s="9" t="s">
        <v>1170</v>
      </c>
    </row>
    <row r="34" spans="1:3" ht="19" x14ac:dyDescent="0.2">
      <c r="A34" s="3">
        <v>36</v>
      </c>
      <c r="B34" s="3" t="s">
        <v>1171</v>
      </c>
      <c r="C34" s="9" t="s">
        <v>1172</v>
      </c>
    </row>
    <row r="35" spans="1:3" ht="57" x14ac:dyDescent="0.2">
      <c r="A35" s="3">
        <v>37</v>
      </c>
      <c r="B35" s="8" t="s">
        <v>1173</v>
      </c>
      <c r="C35" s="9" t="s">
        <v>1174</v>
      </c>
    </row>
    <row r="36" spans="1:3" ht="57" x14ac:dyDescent="0.2">
      <c r="A36" s="3">
        <v>38</v>
      </c>
      <c r="B36" s="3" t="s">
        <v>1175</v>
      </c>
      <c r="C36" s="9" t="s">
        <v>1176</v>
      </c>
    </row>
    <row r="37" spans="1:3" ht="19" x14ac:dyDescent="0.2">
      <c r="A37" s="3">
        <v>39</v>
      </c>
      <c r="B37" s="8" t="s">
        <v>1177</v>
      </c>
      <c r="C37" s="9" t="s">
        <v>1178</v>
      </c>
    </row>
    <row r="38" spans="1:3" ht="38" x14ac:dyDescent="0.2">
      <c r="A38" s="3">
        <v>40</v>
      </c>
      <c r="B38" s="3" t="s">
        <v>1179</v>
      </c>
      <c r="C38" s="9" t="s">
        <v>26</v>
      </c>
    </row>
    <row r="39" spans="1:3" ht="19" x14ac:dyDescent="0.2">
      <c r="A39" s="3">
        <v>41</v>
      </c>
      <c r="B39" s="8" t="s">
        <v>1180</v>
      </c>
      <c r="C39" s="9" t="s">
        <v>1181</v>
      </c>
    </row>
    <row r="40" spans="1:3" ht="19" x14ac:dyDescent="0.2">
      <c r="A40" s="3">
        <v>42</v>
      </c>
      <c r="B40" s="8" t="s">
        <v>1182</v>
      </c>
      <c r="C40" s="9" t="s">
        <v>1183</v>
      </c>
    </row>
    <row r="41" spans="1:3" ht="19" x14ac:dyDescent="0.2">
      <c r="A41" s="3">
        <v>43</v>
      </c>
      <c r="B41" s="8" t="s">
        <v>1184</v>
      </c>
      <c r="C41" s="9" t="s">
        <v>44</v>
      </c>
    </row>
    <row r="42" spans="1:3" ht="38" x14ac:dyDescent="0.2">
      <c r="A42" s="3">
        <v>44</v>
      </c>
      <c r="B42" s="3" t="s">
        <v>1185</v>
      </c>
      <c r="C42" s="9" t="s">
        <v>1186</v>
      </c>
    </row>
    <row r="43" spans="1:3" ht="38" x14ac:dyDescent="0.2">
      <c r="A43" s="3">
        <v>45</v>
      </c>
      <c r="B43" s="3" t="s">
        <v>1187</v>
      </c>
      <c r="C43" s="9" t="s">
        <v>44</v>
      </c>
    </row>
    <row r="44" spans="1:3" ht="133" x14ac:dyDescent="0.2">
      <c r="A44" s="3">
        <v>46</v>
      </c>
      <c r="B44" s="8" t="s">
        <v>1188</v>
      </c>
      <c r="C44" s="9" t="s">
        <v>1189</v>
      </c>
    </row>
    <row r="45" spans="1:3" ht="57" x14ac:dyDescent="0.2">
      <c r="A45" s="3">
        <v>47</v>
      </c>
      <c r="B45" s="3" t="s">
        <v>1190</v>
      </c>
      <c r="C45" s="9" t="s">
        <v>1191</v>
      </c>
    </row>
    <row r="46" spans="1:3" ht="57" x14ac:dyDescent="0.2">
      <c r="A46" s="3">
        <v>48</v>
      </c>
      <c r="B46" s="3" t="s">
        <v>1192</v>
      </c>
      <c r="C46" s="9" t="s">
        <v>1193</v>
      </c>
    </row>
    <row r="47" spans="1:3" ht="57" x14ac:dyDescent="0.2">
      <c r="A47" s="3">
        <v>49</v>
      </c>
      <c r="B47" s="8" t="s">
        <v>1194</v>
      </c>
      <c r="C47" s="9" t="s">
        <v>1195</v>
      </c>
    </row>
    <row r="48" spans="1:3" ht="19" x14ac:dyDescent="0.2">
      <c r="A48" s="3">
        <v>50</v>
      </c>
      <c r="B48" s="3" t="s">
        <v>1196</v>
      </c>
      <c r="C48" s="9" t="s">
        <v>1197</v>
      </c>
    </row>
    <row r="49" spans="1:3" ht="57" x14ac:dyDescent="0.2">
      <c r="A49" s="3">
        <v>51</v>
      </c>
      <c r="B49" s="63" t="s">
        <v>1198</v>
      </c>
      <c r="C49" s="9" t="s">
        <v>1199</v>
      </c>
    </row>
    <row r="50" spans="1:3" ht="38" x14ac:dyDescent="0.2">
      <c r="A50" s="3">
        <v>52</v>
      </c>
      <c r="B50" s="3" t="s">
        <v>1200</v>
      </c>
      <c r="C50" s="9" t="s">
        <v>1201</v>
      </c>
    </row>
    <row r="51" spans="1:3" ht="114" x14ac:dyDescent="0.2">
      <c r="A51" s="3">
        <v>53</v>
      </c>
      <c r="B51" s="3" t="s">
        <v>1202</v>
      </c>
      <c r="C51" s="9" t="s">
        <v>854</v>
      </c>
    </row>
    <row r="52" spans="1:3" ht="57" x14ac:dyDescent="0.2">
      <c r="A52" s="3">
        <v>54</v>
      </c>
      <c r="B52" s="3" t="s">
        <v>1203</v>
      </c>
      <c r="C52" s="9" t="s">
        <v>854</v>
      </c>
    </row>
    <row r="53" spans="1:3" ht="95" x14ac:dyDescent="0.2">
      <c r="A53" s="3">
        <v>57</v>
      </c>
      <c r="B53" s="3" t="s">
        <v>1204</v>
      </c>
      <c r="C53" s="9" t="s">
        <v>1205</v>
      </c>
    </row>
    <row r="54" spans="1:3" ht="38" x14ac:dyDescent="0.2">
      <c r="A54" s="3"/>
      <c r="B54" s="3" t="s">
        <v>1206</v>
      </c>
      <c r="C54" s="9" t="s">
        <v>44</v>
      </c>
    </row>
    <row r="55" spans="1:3" x14ac:dyDescent="0.2">
      <c r="A55" s="3">
        <v>58</v>
      </c>
      <c r="B55" s="8" t="s">
        <v>1207</v>
      </c>
      <c r="C55" s="10" t="s">
        <v>1208</v>
      </c>
    </row>
    <row r="56" spans="1:3" ht="57" x14ac:dyDescent="0.2">
      <c r="A56" s="3">
        <v>60</v>
      </c>
      <c r="B56" s="3" t="s">
        <v>1209</v>
      </c>
      <c r="C56" s="9" t="s">
        <v>1210</v>
      </c>
    </row>
    <row r="57" spans="1:3" ht="57" x14ac:dyDescent="0.2">
      <c r="A57" s="3">
        <v>61</v>
      </c>
      <c r="B57" s="3" t="s">
        <v>1211</v>
      </c>
      <c r="C57" s="9" t="s">
        <v>1212</v>
      </c>
    </row>
    <row r="58" spans="1:3" ht="152" x14ac:dyDescent="0.2">
      <c r="A58" s="3">
        <v>62</v>
      </c>
      <c r="B58" s="3" t="s">
        <v>1213</v>
      </c>
      <c r="C58" s="9" t="s">
        <v>1214</v>
      </c>
    </row>
    <row r="59" spans="1:3" ht="57" x14ac:dyDescent="0.2">
      <c r="A59" s="3">
        <v>63</v>
      </c>
      <c r="B59" s="3" t="s">
        <v>1215</v>
      </c>
      <c r="C59" s="9" t="s">
        <v>1216</v>
      </c>
    </row>
    <row r="60" spans="1:3" ht="114" x14ac:dyDescent="0.2">
      <c r="A60" s="3">
        <v>64</v>
      </c>
      <c r="B60" s="3" t="s">
        <v>1217</v>
      </c>
      <c r="C60" s="9" t="s">
        <v>1218</v>
      </c>
    </row>
    <row r="61" spans="1:3" ht="76" x14ac:dyDescent="0.2">
      <c r="A61" s="3">
        <v>65</v>
      </c>
      <c r="B61" s="3" t="s">
        <v>1219</v>
      </c>
      <c r="C61" s="9" t="s">
        <v>1220</v>
      </c>
    </row>
    <row r="62" spans="1:3" ht="57" x14ac:dyDescent="0.2">
      <c r="A62" s="3">
        <v>66</v>
      </c>
      <c r="B62" s="3" t="s">
        <v>1221</v>
      </c>
      <c r="C62" s="9" t="s">
        <v>1222</v>
      </c>
    </row>
    <row r="63" spans="1:3" ht="95" x14ac:dyDescent="0.2">
      <c r="A63" s="3">
        <v>67</v>
      </c>
      <c r="B63" s="3" t="s">
        <v>1223</v>
      </c>
      <c r="C63" s="69" t="s">
        <v>1224</v>
      </c>
    </row>
    <row r="64" spans="1:3" ht="57" x14ac:dyDescent="0.2">
      <c r="A64" s="3">
        <v>68</v>
      </c>
      <c r="B64" s="3" t="s">
        <v>1225</v>
      </c>
      <c r="C64" s="9" t="s">
        <v>1226</v>
      </c>
    </row>
    <row r="65" spans="1:3" ht="95" x14ac:dyDescent="0.2">
      <c r="A65" s="3">
        <v>69</v>
      </c>
      <c r="B65" s="3" t="s">
        <v>1227</v>
      </c>
      <c r="C65" s="9" t="s">
        <v>1228</v>
      </c>
    </row>
    <row r="66" spans="1:3" ht="57" x14ac:dyDescent="0.2">
      <c r="A66" s="3">
        <v>70</v>
      </c>
      <c r="B66" s="3" t="s">
        <v>1229</v>
      </c>
      <c r="C66" s="9" t="s">
        <v>1230</v>
      </c>
    </row>
    <row r="67" spans="1:3" ht="38" x14ac:dyDescent="0.2">
      <c r="A67" s="3">
        <v>71</v>
      </c>
      <c r="B67" s="3" t="s">
        <v>1231</v>
      </c>
      <c r="C67" s="9" t="s">
        <v>1232</v>
      </c>
    </row>
    <row r="68" spans="1:3" ht="38" x14ac:dyDescent="0.2">
      <c r="A68" s="3">
        <v>72</v>
      </c>
      <c r="B68" s="3" t="s">
        <v>1233</v>
      </c>
      <c r="C68" s="9" t="s">
        <v>1234</v>
      </c>
    </row>
    <row r="69" spans="1:3" ht="57" x14ac:dyDescent="0.2">
      <c r="A69" s="3">
        <v>73</v>
      </c>
      <c r="B69" s="3" t="s">
        <v>1235</v>
      </c>
      <c r="C69" s="9" t="s">
        <v>1236</v>
      </c>
    </row>
    <row r="70" spans="1:3" ht="57" x14ac:dyDescent="0.2">
      <c r="A70" s="3">
        <v>74</v>
      </c>
      <c r="B70" s="3" t="s">
        <v>1237</v>
      </c>
      <c r="C70" s="9" t="s">
        <v>1238</v>
      </c>
    </row>
    <row r="71" spans="1:3" ht="38" x14ac:dyDescent="0.2">
      <c r="A71" s="3">
        <v>75</v>
      </c>
      <c r="B71" s="3" t="s">
        <v>1239</v>
      </c>
      <c r="C71" s="9" t="s">
        <v>1240</v>
      </c>
    </row>
    <row r="72" spans="1:3" ht="57" x14ac:dyDescent="0.2">
      <c r="A72" s="3">
        <v>76</v>
      </c>
      <c r="B72" s="3" t="s">
        <v>1241</v>
      </c>
      <c r="C72" s="69" t="s">
        <v>1242</v>
      </c>
    </row>
    <row r="73" spans="1:3" ht="114" x14ac:dyDescent="0.2">
      <c r="A73" s="3">
        <v>77</v>
      </c>
      <c r="B73" s="3" t="s">
        <v>1243</v>
      </c>
      <c r="C73" s="9" t="s">
        <v>1244</v>
      </c>
    </row>
    <row r="74" spans="1:3" ht="76" x14ac:dyDescent="0.2">
      <c r="A74" s="3">
        <v>78</v>
      </c>
      <c r="B74" s="3" t="s">
        <v>1245</v>
      </c>
      <c r="C74" s="9" t="s">
        <v>1246</v>
      </c>
    </row>
    <row r="75" spans="1:3" ht="38" x14ac:dyDescent="0.2">
      <c r="A75" s="3">
        <v>79</v>
      </c>
      <c r="B75" s="3" t="s">
        <v>1247</v>
      </c>
      <c r="C75" s="9" t="s">
        <v>1248</v>
      </c>
    </row>
    <row r="76" spans="1:3" ht="57" x14ac:dyDescent="0.2">
      <c r="A76" s="3">
        <v>80</v>
      </c>
      <c r="B76" s="3" t="s">
        <v>1249</v>
      </c>
      <c r="C76" s="9" t="s">
        <v>1250</v>
      </c>
    </row>
    <row r="77" spans="1:3" ht="152" x14ac:dyDescent="0.2">
      <c r="A77" s="3">
        <v>81</v>
      </c>
      <c r="B77" s="3" t="s">
        <v>1251</v>
      </c>
      <c r="C77" s="9" t="s">
        <v>1252</v>
      </c>
    </row>
    <row r="78" spans="1:3" ht="38" x14ac:dyDescent="0.2">
      <c r="A78" s="3">
        <v>83</v>
      </c>
      <c r="B78" s="3" t="s">
        <v>1253</v>
      </c>
      <c r="C78" s="9" t="s">
        <v>1254</v>
      </c>
    </row>
    <row r="79" spans="1:3" ht="57" x14ac:dyDescent="0.2">
      <c r="A79" s="3">
        <v>84</v>
      </c>
      <c r="B79" s="3" t="s">
        <v>1255</v>
      </c>
      <c r="C79" s="9" t="s">
        <v>44</v>
      </c>
    </row>
    <row r="80" spans="1:3" ht="38" x14ac:dyDescent="0.2">
      <c r="A80" s="3">
        <v>85</v>
      </c>
      <c r="B80" s="3" t="s">
        <v>1256</v>
      </c>
      <c r="C80" s="9" t="s">
        <v>26</v>
      </c>
    </row>
    <row r="81" spans="1:3" ht="57" x14ac:dyDescent="0.2">
      <c r="A81" s="3">
        <v>86</v>
      </c>
      <c r="B81" s="3" t="s">
        <v>1257</v>
      </c>
      <c r="C81" s="9" t="s">
        <v>44</v>
      </c>
    </row>
    <row r="82" spans="1:3" ht="38" x14ac:dyDescent="0.2">
      <c r="A82" s="3">
        <v>87</v>
      </c>
      <c r="B82" s="3" t="s">
        <v>1258</v>
      </c>
      <c r="C82" s="9" t="s">
        <v>44</v>
      </c>
    </row>
    <row r="83" spans="1:3" ht="38" x14ac:dyDescent="0.2">
      <c r="A83" s="3">
        <v>88</v>
      </c>
      <c r="B83" s="3" t="s">
        <v>1259</v>
      </c>
      <c r="C83" s="9" t="s">
        <v>869</v>
      </c>
    </row>
    <row r="84" spans="1:3" ht="38" x14ac:dyDescent="0.2">
      <c r="A84" s="3">
        <v>89</v>
      </c>
      <c r="B84" s="3" t="s">
        <v>1260</v>
      </c>
      <c r="C84" s="9" t="s">
        <v>44</v>
      </c>
    </row>
    <row r="85" spans="1:3" ht="38" x14ac:dyDescent="0.2">
      <c r="A85" s="3">
        <v>90</v>
      </c>
      <c r="B85" s="3" t="s">
        <v>1261</v>
      </c>
      <c r="C85" s="9" t="s">
        <v>1262</v>
      </c>
    </row>
    <row r="86" spans="1:3" ht="133" x14ac:dyDescent="0.2">
      <c r="A86" s="3">
        <v>91</v>
      </c>
      <c r="B86" s="3" t="s">
        <v>1263</v>
      </c>
      <c r="C86" s="9" t="s">
        <v>1264</v>
      </c>
    </row>
    <row r="87" spans="1:3" ht="57" x14ac:dyDescent="0.2">
      <c r="A87" s="3">
        <v>92</v>
      </c>
      <c r="B87" s="3" t="s">
        <v>1265</v>
      </c>
      <c r="C87" s="9" t="s">
        <v>1266</v>
      </c>
    </row>
    <row r="88" spans="1:3" ht="57" x14ac:dyDescent="0.2">
      <c r="A88" s="3">
        <v>93</v>
      </c>
      <c r="B88" s="3" t="s">
        <v>1267</v>
      </c>
      <c r="C88" s="9" t="s">
        <v>1268</v>
      </c>
    </row>
    <row r="89" spans="1:3" ht="38" x14ac:dyDescent="0.2">
      <c r="A89" s="3">
        <v>94</v>
      </c>
      <c r="B89" s="3" t="s">
        <v>1269</v>
      </c>
      <c r="C89" s="9" t="s">
        <v>1270</v>
      </c>
    </row>
    <row r="90" spans="1:3" ht="38" x14ac:dyDescent="0.2">
      <c r="A90" s="3">
        <v>95</v>
      </c>
      <c r="B90" s="3" t="s">
        <v>1271</v>
      </c>
      <c r="C90" s="9" t="s">
        <v>1272</v>
      </c>
    </row>
    <row r="91" spans="1:3" ht="19" x14ac:dyDescent="0.2">
      <c r="A91" s="3">
        <v>96</v>
      </c>
      <c r="B91" s="3" t="s">
        <v>1273</v>
      </c>
      <c r="C91" s="9" t="s">
        <v>26</v>
      </c>
    </row>
    <row r="92" spans="1:3" ht="19" x14ac:dyDescent="0.2">
      <c r="A92" s="3">
        <v>97</v>
      </c>
      <c r="B92" s="3" t="s">
        <v>1274</v>
      </c>
      <c r="C92" s="9" t="s">
        <v>1275</v>
      </c>
    </row>
    <row r="93" spans="1:3" x14ac:dyDescent="0.2">
      <c r="A93" s="3">
        <v>98</v>
      </c>
      <c r="B93" s="3"/>
      <c r="C93" s="9"/>
    </row>
    <row r="94" spans="1:3" x14ac:dyDescent="0.2">
      <c r="A94" s="3">
        <v>99</v>
      </c>
      <c r="B94" s="3"/>
      <c r="C94" s="9"/>
    </row>
    <row r="95" spans="1:3" x14ac:dyDescent="0.2">
      <c r="A95" s="3">
        <v>100</v>
      </c>
      <c r="B95" s="3"/>
      <c r="C95" s="9"/>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45474-48E4-C84E-BC94-5BBA2581698F}">
  <dimension ref="A1:C46"/>
  <sheetViews>
    <sheetView showGridLines="0" topLeftCell="A23" zoomScale="120" zoomScaleNormal="120" workbookViewId="0">
      <selection activeCell="C24" sqref="C24"/>
    </sheetView>
  </sheetViews>
  <sheetFormatPr baseColWidth="10" defaultColWidth="10.83203125" defaultRowHeight="18" x14ac:dyDescent="0.2"/>
  <cols>
    <col min="1" max="1" width="10.83203125" style="18"/>
    <col min="2" max="2" width="76.1640625" style="18" customWidth="1"/>
    <col min="3" max="3" width="87.33203125" style="18" customWidth="1"/>
    <col min="4" max="16384" width="10.83203125" style="18"/>
  </cols>
  <sheetData>
    <row r="1" spans="1:3" ht="19" x14ac:dyDescent="0.2">
      <c r="A1" s="16" t="s">
        <v>1276</v>
      </c>
      <c r="B1" s="16" t="s">
        <v>1</v>
      </c>
      <c r="C1" s="17" t="s">
        <v>2</v>
      </c>
    </row>
    <row r="2" spans="1:3" ht="19" x14ac:dyDescent="0.2">
      <c r="A2" s="3">
        <v>1</v>
      </c>
      <c r="B2" s="3" t="s">
        <v>1277</v>
      </c>
      <c r="C2" s="9" t="s">
        <v>44</v>
      </c>
    </row>
    <row r="3" spans="1:3" ht="38" x14ac:dyDescent="0.2">
      <c r="A3" s="3">
        <v>2</v>
      </c>
      <c r="B3" s="3" t="s">
        <v>1278</v>
      </c>
      <c r="C3" s="9" t="s">
        <v>44</v>
      </c>
    </row>
    <row r="4" spans="1:3" ht="19" x14ac:dyDescent="0.2">
      <c r="A4" s="3">
        <v>3</v>
      </c>
      <c r="B4" s="3" t="s">
        <v>1279</v>
      </c>
      <c r="C4" s="9" t="s">
        <v>1280</v>
      </c>
    </row>
    <row r="5" spans="1:3" ht="38" x14ac:dyDescent="0.2">
      <c r="A5" s="3">
        <v>4</v>
      </c>
      <c r="B5" s="3" t="s">
        <v>1281</v>
      </c>
      <c r="C5" s="9" t="s">
        <v>1282</v>
      </c>
    </row>
    <row r="6" spans="1:3" ht="38" x14ac:dyDescent="0.2">
      <c r="A6" s="3">
        <v>5</v>
      </c>
      <c r="B6" s="3" t="s">
        <v>1283</v>
      </c>
      <c r="C6" s="9" t="s">
        <v>44</v>
      </c>
    </row>
    <row r="7" spans="1:3" ht="113" customHeight="1" x14ac:dyDescent="0.2">
      <c r="A7" s="3">
        <v>6</v>
      </c>
      <c r="B7" s="3" t="s">
        <v>1284</v>
      </c>
      <c r="C7" s="9" t="s">
        <v>1285</v>
      </c>
    </row>
    <row r="8" spans="1:3" ht="113" customHeight="1" x14ac:dyDescent="0.2">
      <c r="A8" s="3">
        <v>7</v>
      </c>
      <c r="B8" s="3" t="s">
        <v>1286</v>
      </c>
      <c r="C8" s="9" t="s">
        <v>1287</v>
      </c>
    </row>
    <row r="9" spans="1:3" ht="132" customHeight="1" x14ac:dyDescent="0.2">
      <c r="A9" s="3">
        <v>8</v>
      </c>
      <c r="B9" s="3" t="s">
        <v>1288</v>
      </c>
      <c r="C9" s="9" t="s">
        <v>1289</v>
      </c>
    </row>
    <row r="10" spans="1:3" ht="38" x14ac:dyDescent="0.2">
      <c r="A10" s="3">
        <v>9</v>
      </c>
      <c r="B10" s="3" t="s">
        <v>1290</v>
      </c>
      <c r="C10" s="9" t="s">
        <v>1291</v>
      </c>
    </row>
    <row r="11" spans="1:3" ht="19" x14ac:dyDescent="0.2">
      <c r="A11" s="3">
        <v>10</v>
      </c>
      <c r="B11" s="3" t="s">
        <v>1292</v>
      </c>
      <c r="C11" s="9" t="s">
        <v>1293</v>
      </c>
    </row>
    <row r="12" spans="1:3" ht="19" x14ac:dyDescent="0.2">
      <c r="A12" s="3">
        <v>11</v>
      </c>
      <c r="B12" s="3" t="s">
        <v>1294</v>
      </c>
      <c r="C12" s="9" t="s">
        <v>1295</v>
      </c>
    </row>
    <row r="13" spans="1:3" ht="96" customHeight="1" x14ac:dyDescent="0.2">
      <c r="A13" s="3">
        <v>12</v>
      </c>
      <c r="B13" s="3" t="s">
        <v>1296</v>
      </c>
      <c r="C13" s="9" t="s">
        <v>1297</v>
      </c>
    </row>
    <row r="14" spans="1:3" ht="38" x14ac:dyDescent="0.2">
      <c r="A14" s="3">
        <v>13</v>
      </c>
      <c r="B14" s="63" t="s">
        <v>1298</v>
      </c>
      <c r="C14" s="9" t="s">
        <v>44</v>
      </c>
    </row>
    <row r="15" spans="1:3" ht="38" x14ac:dyDescent="0.2">
      <c r="A15" s="3">
        <v>14</v>
      </c>
      <c r="B15" s="3" t="s">
        <v>1299</v>
      </c>
      <c r="C15" s="9" t="s">
        <v>44</v>
      </c>
    </row>
    <row r="16" spans="1:3" ht="76" x14ac:dyDescent="0.2">
      <c r="A16" s="3">
        <v>15</v>
      </c>
      <c r="B16" s="63" t="s">
        <v>1300</v>
      </c>
      <c r="C16" s="9" t="s">
        <v>1301</v>
      </c>
    </row>
    <row r="17" spans="1:3" ht="97" customHeight="1" x14ac:dyDescent="0.2">
      <c r="A17" s="3">
        <v>16</v>
      </c>
      <c r="B17" s="3" t="s">
        <v>1302</v>
      </c>
      <c r="C17" s="9" t="s">
        <v>1303</v>
      </c>
    </row>
    <row r="18" spans="1:3" ht="171" x14ac:dyDescent="0.2">
      <c r="A18" s="3">
        <v>17</v>
      </c>
      <c r="B18" s="3" t="s">
        <v>1304</v>
      </c>
      <c r="C18" s="9" t="s">
        <v>1305</v>
      </c>
    </row>
    <row r="19" spans="1:3" ht="57" x14ac:dyDescent="0.2">
      <c r="A19" s="3">
        <v>18</v>
      </c>
      <c r="B19" s="3" t="s">
        <v>1306</v>
      </c>
      <c r="C19" s="9" t="s">
        <v>44</v>
      </c>
    </row>
    <row r="20" spans="1:3" ht="85" customHeight="1" x14ac:dyDescent="0.2">
      <c r="A20" s="3">
        <v>19</v>
      </c>
      <c r="B20" s="3" t="s">
        <v>1307</v>
      </c>
      <c r="C20" s="9" t="s">
        <v>44</v>
      </c>
    </row>
    <row r="21" spans="1:3" ht="77" customHeight="1" x14ac:dyDescent="0.2">
      <c r="A21" s="3">
        <v>20</v>
      </c>
      <c r="B21" s="3" t="s">
        <v>1308</v>
      </c>
      <c r="C21" s="9" t="s">
        <v>44</v>
      </c>
    </row>
    <row r="22" spans="1:3" ht="38" x14ac:dyDescent="0.2">
      <c r="A22" s="3">
        <v>21</v>
      </c>
      <c r="B22" s="3" t="s">
        <v>1309</v>
      </c>
      <c r="C22" s="9" t="s">
        <v>44</v>
      </c>
    </row>
    <row r="23" spans="1:3" ht="19" x14ac:dyDescent="0.2">
      <c r="A23" s="3">
        <v>22</v>
      </c>
      <c r="B23" s="3" t="s">
        <v>1310</v>
      </c>
      <c r="C23" s="9" t="s">
        <v>1067</v>
      </c>
    </row>
    <row r="24" spans="1:3" ht="114" x14ac:dyDescent="0.2">
      <c r="A24" s="3">
        <v>23</v>
      </c>
      <c r="B24" s="3" t="s">
        <v>1311</v>
      </c>
      <c r="C24" s="9" t="s">
        <v>1312</v>
      </c>
    </row>
    <row r="25" spans="1:3" ht="38" x14ac:dyDescent="0.2">
      <c r="A25" s="3">
        <v>24</v>
      </c>
      <c r="B25" s="3" t="s">
        <v>1313</v>
      </c>
      <c r="C25" s="9" t="s">
        <v>26</v>
      </c>
    </row>
    <row r="26" spans="1:3" ht="58" customHeight="1" x14ac:dyDescent="0.2">
      <c r="A26" s="3">
        <v>25</v>
      </c>
      <c r="B26" s="3" t="s">
        <v>1314</v>
      </c>
      <c r="C26" s="9" t="s">
        <v>44</v>
      </c>
    </row>
    <row r="27" spans="1:3" ht="38" x14ac:dyDescent="0.2">
      <c r="A27" s="3">
        <v>26</v>
      </c>
      <c r="B27" s="63" t="s">
        <v>1315</v>
      </c>
      <c r="C27" s="9" t="s">
        <v>44</v>
      </c>
    </row>
    <row r="28" spans="1:3" ht="19" x14ac:dyDescent="0.2">
      <c r="A28" s="3">
        <v>27</v>
      </c>
      <c r="B28" s="3" t="s">
        <v>1316</v>
      </c>
      <c r="C28" s="9" t="s">
        <v>26</v>
      </c>
    </row>
    <row r="29" spans="1:3" ht="19" x14ac:dyDescent="0.2">
      <c r="A29" s="3">
        <v>28</v>
      </c>
      <c r="B29" s="3" t="s">
        <v>1317</v>
      </c>
      <c r="C29" s="9" t="s">
        <v>1318</v>
      </c>
    </row>
    <row r="30" spans="1:3" ht="19" x14ac:dyDescent="0.2">
      <c r="A30" s="3">
        <v>29</v>
      </c>
      <c r="B30" s="3" t="s">
        <v>1319</v>
      </c>
      <c r="C30" s="9" t="s">
        <v>1320</v>
      </c>
    </row>
    <row r="31" spans="1:3" ht="38" x14ac:dyDescent="0.2">
      <c r="A31" s="3">
        <v>30</v>
      </c>
      <c r="B31" s="3" t="s">
        <v>1321</v>
      </c>
      <c r="C31" s="9" t="s">
        <v>1322</v>
      </c>
    </row>
    <row r="32" spans="1:3" ht="38" x14ac:dyDescent="0.2">
      <c r="A32" s="3">
        <v>31</v>
      </c>
      <c r="B32" s="3" t="s">
        <v>1323</v>
      </c>
      <c r="C32" s="9" t="s">
        <v>1324</v>
      </c>
    </row>
    <row r="33" spans="1:3" ht="38" x14ac:dyDescent="0.2">
      <c r="A33" s="3">
        <v>32</v>
      </c>
      <c r="B33" s="3" t="s">
        <v>1325</v>
      </c>
      <c r="C33" s="9" t="s">
        <v>1326</v>
      </c>
    </row>
    <row r="34" spans="1:3" ht="57" x14ac:dyDescent="0.2">
      <c r="A34" s="3">
        <v>33</v>
      </c>
      <c r="B34" s="3" t="s">
        <v>1327</v>
      </c>
      <c r="C34" s="9" t="s">
        <v>1328</v>
      </c>
    </row>
    <row r="35" spans="1:3" ht="57" x14ac:dyDescent="0.2">
      <c r="A35" s="3">
        <v>34</v>
      </c>
      <c r="B35" s="3" t="s">
        <v>1329</v>
      </c>
      <c r="C35" s="9" t="s">
        <v>26</v>
      </c>
    </row>
    <row r="36" spans="1:3" ht="152" x14ac:dyDescent="0.2">
      <c r="A36" s="3">
        <v>35</v>
      </c>
      <c r="B36" s="3" t="s">
        <v>1330</v>
      </c>
      <c r="C36" s="9" t="s">
        <v>1331</v>
      </c>
    </row>
    <row r="37" spans="1:3" ht="19" x14ac:dyDescent="0.2">
      <c r="A37" s="3">
        <v>36</v>
      </c>
      <c r="B37" s="3" t="s">
        <v>1332</v>
      </c>
      <c r="C37" s="9" t="s">
        <v>1333</v>
      </c>
    </row>
    <row r="38" spans="1:3" ht="38" x14ac:dyDescent="0.2">
      <c r="A38" s="3">
        <v>37</v>
      </c>
      <c r="B38" s="3" t="s">
        <v>1334</v>
      </c>
      <c r="C38" s="9" t="s">
        <v>1335</v>
      </c>
    </row>
    <row r="39" spans="1:3" ht="57" x14ac:dyDescent="0.2">
      <c r="A39" s="3">
        <v>38</v>
      </c>
      <c r="B39" s="3" t="s">
        <v>1336</v>
      </c>
      <c r="C39" s="9" t="s">
        <v>1337</v>
      </c>
    </row>
    <row r="40" spans="1:3" ht="38" x14ac:dyDescent="0.2">
      <c r="A40" s="3">
        <v>39</v>
      </c>
      <c r="B40" s="3" t="s">
        <v>1338</v>
      </c>
      <c r="C40" s="9"/>
    </row>
    <row r="41" spans="1:3" x14ac:dyDescent="0.2">
      <c r="A41" s="3">
        <v>40</v>
      </c>
      <c r="B41" s="3"/>
      <c r="C41" s="9"/>
    </row>
    <row r="42" spans="1:3" x14ac:dyDescent="0.2">
      <c r="A42" s="3">
        <v>41</v>
      </c>
      <c r="B42" s="3"/>
      <c r="C42" s="9"/>
    </row>
    <row r="43" spans="1:3" x14ac:dyDescent="0.2">
      <c r="A43" s="3">
        <v>42</v>
      </c>
      <c r="B43" s="3"/>
      <c r="C43" s="9"/>
    </row>
    <row r="44" spans="1:3" x14ac:dyDescent="0.2">
      <c r="A44" s="3">
        <v>43</v>
      </c>
      <c r="B44" s="3"/>
      <c r="C44" s="9"/>
    </row>
    <row r="45" spans="1:3" x14ac:dyDescent="0.2">
      <c r="A45" s="3">
        <v>44</v>
      </c>
      <c r="B45" s="3"/>
      <c r="C45" s="9"/>
    </row>
    <row r="46" spans="1:3" x14ac:dyDescent="0.2">
      <c r="A46" s="3">
        <v>45</v>
      </c>
      <c r="B46" s="3"/>
      <c r="C46" s="9"/>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4959A-6BF5-764D-962C-1FF5EDDD5C7D}">
  <dimension ref="A1:C27"/>
  <sheetViews>
    <sheetView topLeftCell="A15" zoomScale="120" zoomScaleNormal="120" workbookViewId="0">
      <selection activeCell="C15" sqref="C15"/>
    </sheetView>
  </sheetViews>
  <sheetFormatPr baseColWidth="10" defaultColWidth="11.5" defaultRowHeight="15" x14ac:dyDescent="0.2"/>
  <cols>
    <col min="1" max="1" width="10.6640625" customWidth="1"/>
    <col min="2" max="2" width="59" style="23" customWidth="1"/>
    <col min="3" max="3" width="83.6640625" customWidth="1"/>
  </cols>
  <sheetData>
    <row r="1" spans="1:3" ht="19" x14ac:dyDescent="0.2">
      <c r="A1" s="16" t="s">
        <v>1276</v>
      </c>
      <c r="B1" s="16" t="s">
        <v>1</v>
      </c>
      <c r="C1" s="17" t="s">
        <v>2</v>
      </c>
    </row>
    <row r="2" spans="1:3" ht="57" x14ac:dyDescent="0.2">
      <c r="A2" s="3">
        <v>1</v>
      </c>
      <c r="B2" s="3" t="s">
        <v>1339</v>
      </c>
      <c r="C2" s="9" t="s">
        <v>1340</v>
      </c>
    </row>
    <row r="3" spans="1:3" ht="57" x14ac:dyDescent="0.2">
      <c r="A3" s="3">
        <v>2</v>
      </c>
      <c r="B3" s="3" t="s">
        <v>1341</v>
      </c>
      <c r="C3" s="9" t="s">
        <v>1342</v>
      </c>
    </row>
    <row r="4" spans="1:3" ht="38" x14ac:dyDescent="0.2">
      <c r="A4" s="3">
        <v>3</v>
      </c>
      <c r="B4" s="3" t="s">
        <v>1343</v>
      </c>
      <c r="C4" s="9" t="s">
        <v>1272</v>
      </c>
    </row>
    <row r="5" spans="1:3" ht="19" x14ac:dyDescent="0.2">
      <c r="A5" s="3">
        <v>4</v>
      </c>
      <c r="B5" s="3" t="s">
        <v>1344</v>
      </c>
      <c r="C5" s="9" t="s">
        <v>1345</v>
      </c>
    </row>
    <row r="6" spans="1:3" ht="19" x14ac:dyDescent="0.2">
      <c r="A6" s="3">
        <v>5</v>
      </c>
      <c r="B6" s="3" t="s">
        <v>1346</v>
      </c>
      <c r="C6" s="9" t="s">
        <v>44</v>
      </c>
    </row>
    <row r="7" spans="1:3" ht="38" x14ac:dyDescent="0.2">
      <c r="A7" s="3">
        <v>6</v>
      </c>
      <c r="B7" s="3" t="s">
        <v>1347</v>
      </c>
      <c r="C7" s="9" t="s">
        <v>1348</v>
      </c>
    </row>
    <row r="8" spans="1:3" ht="57" x14ac:dyDescent="0.2">
      <c r="A8" s="3">
        <v>7</v>
      </c>
      <c r="B8" s="3" t="s">
        <v>1349</v>
      </c>
      <c r="C8" s="9" t="s">
        <v>1350</v>
      </c>
    </row>
    <row r="9" spans="1:3" ht="19" x14ac:dyDescent="0.2">
      <c r="A9" s="3">
        <v>8</v>
      </c>
      <c r="B9" s="3" t="s">
        <v>1351</v>
      </c>
      <c r="C9" s="9" t="s">
        <v>35</v>
      </c>
    </row>
    <row r="10" spans="1:3" ht="19" x14ac:dyDescent="0.2">
      <c r="A10" s="3">
        <v>9</v>
      </c>
      <c r="B10" s="3" t="s">
        <v>1352</v>
      </c>
      <c r="C10" s="9" t="s">
        <v>1353</v>
      </c>
    </row>
    <row r="11" spans="1:3" ht="95" x14ac:dyDescent="0.2">
      <c r="A11" s="3">
        <v>10</v>
      </c>
      <c r="B11" s="3" t="s">
        <v>1354</v>
      </c>
      <c r="C11" s="9" t="s">
        <v>1355</v>
      </c>
    </row>
    <row r="12" spans="1:3" ht="19" x14ac:dyDescent="0.2">
      <c r="A12" s="3">
        <v>11</v>
      </c>
      <c r="B12" s="3" t="s">
        <v>1346</v>
      </c>
      <c r="C12" s="9" t="s">
        <v>44</v>
      </c>
    </row>
    <row r="13" spans="1:3" ht="38" x14ac:dyDescent="0.2">
      <c r="A13" s="3">
        <v>12</v>
      </c>
      <c r="B13" s="3" t="s">
        <v>1356</v>
      </c>
      <c r="C13" s="9" t="s">
        <v>44</v>
      </c>
    </row>
    <row r="14" spans="1:3" ht="38" x14ac:dyDescent="0.2">
      <c r="A14" s="3">
        <v>13</v>
      </c>
      <c r="B14" s="3" t="s">
        <v>1357</v>
      </c>
      <c r="C14" s="9" t="s">
        <v>44</v>
      </c>
    </row>
    <row r="15" spans="1:3" ht="241.5" customHeight="1" x14ac:dyDescent="0.2">
      <c r="A15" s="3">
        <v>14</v>
      </c>
      <c r="B15" s="3" t="s">
        <v>1358</v>
      </c>
      <c r="C15" s="9" t="s">
        <v>1359</v>
      </c>
    </row>
    <row r="16" spans="1:3" ht="57" x14ac:dyDescent="0.2">
      <c r="A16" s="3">
        <v>15</v>
      </c>
      <c r="B16" s="3" t="s">
        <v>1360</v>
      </c>
      <c r="C16" s="9" t="s">
        <v>1361</v>
      </c>
    </row>
    <row r="17" spans="1:3" ht="95" x14ac:dyDescent="0.2">
      <c r="A17" s="3">
        <v>16</v>
      </c>
      <c r="B17" s="3" t="s">
        <v>1362</v>
      </c>
      <c r="C17" s="9" t="s">
        <v>1363</v>
      </c>
    </row>
    <row r="18" spans="1:3" ht="18" x14ac:dyDescent="0.2">
      <c r="A18" s="3">
        <v>17</v>
      </c>
    </row>
    <row r="19" spans="1:3" ht="18" x14ac:dyDescent="0.2">
      <c r="A19" s="3">
        <v>18</v>
      </c>
      <c r="B19" s="3"/>
      <c r="C19" s="9"/>
    </row>
    <row r="20" spans="1:3" ht="18" x14ac:dyDescent="0.2">
      <c r="A20" s="3">
        <v>19</v>
      </c>
      <c r="B20" s="3"/>
      <c r="C20" s="9"/>
    </row>
    <row r="21" spans="1:3" ht="18" x14ac:dyDescent="0.2">
      <c r="A21" s="3">
        <v>20</v>
      </c>
      <c r="B21" s="3"/>
      <c r="C21" s="9"/>
    </row>
    <row r="22" spans="1:3" ht="18" x14ac:dyDescent="0.2">
      <c r="A22" s="3">
        <v>21</v>
      </c>
      <c r="B22" s="3"/>
      <c r="C22" s="9"/>
    </row>
    <row r="23" spans="1:3" ht="18" x14ac:dyDescent="0.2">
      <c r="A23" s="3">
        <v>22</v>
      </c>
      <c r="B23" s="3"/>
      <c r="C23" s="9"/>
    </row>
    <row r="24" spans="1:3" ht="18" x14ac:dyDescent="0.2">
      <c r="A24" s="3">
        <v>23</v>
      </c>
      <c r="B24" s="3"/>
      <c r="C24" s="9"/>
    </row>
    <row r="25" spans="1:3" ht="18" x14ac:dyDescent="0.2">
      <c r="A25" s="3">
        <v>24</v>
      </c>
      <c r="B25" s="3"/>
      <c r="C25" s="9"/>
    </row>
    <row r="26" spans="1:3" ht="18" x14ac:dyDescent="0.2">
      <c r="A26" s="3">
        <v>25</v>
      </c>
      <c r="B26" s="3"/>
      <c r="C26" s="9"/>
    </row>
    <row r="27" spans="1:3" ht="18" x14ac:dyDescent="0.2">
      <c r="A27" s="3">
        <v>26</v>
      </c>
      <c r="B27" s="3"/>
      <c r="C27" s="9"/>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98AA3-D147-A545-867C-FCBC1ED86C1F}">
  <dimension ref="A1:C23"/>
  <sheetViews>
    <sheetView showGridLines="0" topLeftCell="G2" zoomScale="79" zoomScaleNormal="79" workbookViewId="0">
      <selection activeCell="C13" sqref="C13"/>
    </sheetView>
  </sheetViews>
  <sheetFormatPr baseColWidth="10" defaultColWidth="10.83203125" defaultRowHeight="18" x14ac:dyDescent="0.2"/>
  <cols>
    <col min="1" max="1" width="10.83203125" style="7"/>
    <col min="2" max="2" width="51.6640625" style="18" customWidth="1"/>
    <col min="3" max="3" width="80.33203125" style="7" customWidth="1"/>
    <col min="4" max="16384" width="10.83203125" style="7"/>
  </cols>
  <sheetData>
    <row r="1" spans="1:3" ht="19" x14ac:dyDescent="0.2">
      <c r="A1" s="19" t="s">
        <v>1276</v>
      </c>
      <c r="B1" s="16" t="s">
        <v>1</v>
      </c>
      <c r="C1" s="20" t="s">
        <v>2</v>
      </c>
    </row>
    <row r="2" spans="1:3" ht="398" x14ac:dyDescent="0.2">
      <c r="A2" s="8">
        <v>1</v>
      </c>
      <c r="B2" s="3" t="s">
        <v>1364</v>
      </c>
      <c r="C2" s="9" t="s">
        <v>1365</v>
      </c>
    </row>
    <row r="3" spans="1:3" ht="57" x14ac:dyDescent="0.2">
      <c r="A3" s="8">
        <v>2</v>
      </c>
      <c r="B3" s="3" t="s">
        <v>1366</v>
      </c>
      <c r="C3" s="9" t="s">
        <v>44</v>
      </c>
    </row>
    <row r="4" spans="1:3" ht="19" x14ac:dyDescent="0.2">
      <c r="A4" s="8">
        <v>3</v>
      </c>
      <c r="B4" s="3" t="s">
        <v>1367</v>
      </c>
      <c r="C4" s="9" t="s">
        <v>44</v>
      </c>
    </row>
    <row r="5" spans="1:3" ht="95" x14ac:dyDescent="0.2">
      <c r="A5" s="8">
        <v>4</v>
      </c>
      <c r="B5" s="3" t="s">
        <v>1368</v>
      </c>
      <c r="C5" s="9" t="s">
        <v>44</v>
      </c>
    </row>
    <row r="6" spans="1:3" ht="38" x14ac:dyDescent="0.2">
      <c r="A6" s="8">
        <v>5</v>
      </c>
      <c r="B6" s="63" t="s">
        <v>1369</v>
      </c>
      <c r="C6" s="9" t="s">
        <v>1370</v>
      </c>
    </row>
    <row r="7" spans="1:3" ht="19" x14ac:dyDescent="0.2">
      <c r="A7" s="8">
        <v>6</v>
      </c>
      <c r="B7" s="3" t="s">
        <v>1371</v>
      </c>
      <c r="C7" s="9" t="s">
        <v>1372</v>
      </c>
    </row>
    <row r="8" spans="1:3" ht="57" x14ac:dyDescent="0.2">
      <c r="A8" s="8">
        <v>7</v>
      </c>
      <c r="B8" s="3" t="s">
        <v>1373</v>
      </c>
      <c r="C8" s="9" t="s">
        <v>1374</v>
      </c>
    </row>
    <row r="9" spans="1:3" ht="95" x14ac:dyDescent="0.2">
      <c r="A9" s="8">
        <v>8</v>
      </c>
      <c r="B9" s="3" t="s">
        <v>1375</v>
      </c>
      <c r="C9" s="9" t="s">
        <v>1376</v>
      </c>
    </row>
    <row r="10" spans="1:3" ht="198" customHeight="1" x14ac:dyDescent="0.2">
      <c r="A10" s="8">
        <v>9</v>
      </c>
      <c r="B10" s="3" t="s">
        <v>1377</v>
      </c>
      <c r="C10" s="9" t="s">
        <v>1378</v>
      </c>
    </row>
    <row r="11" spans="1:3" ht="76" x14ac:dyDescent="0.2">
      <c r="A11" s="8">
        <v>10</v>
      </c>
      <c r="B11" s="3" t="s">
        <v>1379</v>
      </c>
      <c r="C11" s="9" t="s">
        <v>1380</v>
      </c>
    </row>
    <row r="12" spans="1:3" ht="38" x14ac:dyDescent="0.2">
      <c r="A12" s="8">
        <v>11</v>
      </c>
      <c r="B12" s="27" t="s">
        <v>1364</v>
      </c>
      <c r="C12" s="9" t="s">
        <v>1381</v>
      </c>
    </row>
    <row r="13" spans="1:3" ht="95" x14ac:dyDescent="0.2">
      <c r="A13" s="8">
        <v>12</v>
      </c>
      <c r="B13" s="27" t="s">
        <v>1382</v>
      </c>
      <c r="C13" s="9" t="s">
        <v>1383</v>
      </c>
    </row>
    <row r="14" spans="1:3" x14ac:dyDescent="0.2">
      <c r="A14" s="8">
        <v>13</v>
      </c>
      <c r="B14" s="27"/>
      <c r="C14" s="9"/>
    </row>
    <row r="15" spans="1:3" x14ac:dyDescent="0.2">
      <c r="A15" s="8">
        <v>14</v>
      </c>
      <c r="B15" s="27"/>
      <c r="C15" s="9"/>
    </row>
    <row r="16" spans="1:3" x14ac:dyDescent="0.2">
      <c r="A16" s="8">
        <v>15</v>
      </c>
      <c r="B16" s="27"/>
      <c r="C16" s="9"/>
    </row>
    <row r="17" spans="1:3" x14ac:dyDescent="0.2">
      <c r="A17" s="8">
        <v>16</v>
      </c>
      <c r="B17" s="27"/>
      <c r="C17" s="9"/>
    </row>
    <row r="18" spans="1:3" x14ac:dyDescent="0.2">
      <c r="A18" s="8">
        <v>17</v>
      </c>
      <c r="B18" s="27"/>
      <c r="C18" s="9"/>
    </row>
    <row r="19" spans="1:3" x14ac:dyDescent="0.2">
      <c r="A19" s="8">
        <v>18</v>
      </c>
      <c r="B19" s="27"/>
      <c r="C19" s="9"/>
    </row>
    <row r="20" spans="1:3" x14ac:dyDescent="0.2">
      <c r="A20" s="8">
        <v>19</v>
      </c>
      <c r="B20" s="27"/>
      <c r="C20" s="9"/>
    </row>
    <row r="21" spans="1:3" x14ac:dyDescent="0.2">
      <c r="A21" s="8">
        <v>20</v>
      </c>
      <c r="B21" s="27"/>
      <c r="C21" s="9"/>
    </row>
    <row r="22" spans="1:3" x14ac:dyDescent="0.2">
      <c r="A22" s="8">
        <v>21</v>
      </c>
      <c r="B22" s="27"/>
      <c r="C22" s="9"/>
    </row>
    <row r="23" spans="1:3" x14ac:dyDescent="0.2">
      <c r="A23" s="8">
        <v>22</v>
      </c>
      <c r="B23" s="27"/>
      <c r="C23" s="9"/>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845A6-4E5F-514F-A9EC-545D8157D1A8}">
  <dimension ref="A1:C12"/>
  <sheetViews>
    <sheetView showGridLines="0" zoomScale="87" zoomScaleNormal="87" workbookViewId="0">
      <selection activeCell="C8" sqref="C8"/>
    </sheetView>
  </sheetViews>
  <sheetFormatPr baseColWidth="10" defaultColWidth="10.83203125" defaultRowHeight="18" x14ac:dyDescent="0.2"/>
  <cols>
    <col min="1" max="1" width="10.83203125" style="18"/>
    <col min="2" max="2" width="62.5" style="18" customWidth="1"/>
    <col min="3" max="3" width="70.83203125" style="18" customWidth="1"/>
    <col min="4" max="16384" width="10.83203125" style="18"/>
  </cols>
  <sheetData>
    <row r="1" spans="1:3" ht="19" x14ac:dyDescent="0.2">
      <c r="A1" s="16" t="s">
        <v>96</v>
      </c>
      <c r="B1" s="16" t="s">
        <v>1</v>
      </c>
      <c r="C1" s="17" t="s">
        <v>2</v>
      </c>
    </row>
    <row r="2" spans="1:3" ht="76" x14ac:dyDescent="0.2">
      <c r="A2" s="3">
        <v>1</v>
      </c>
      <c r="B2" s="3" t="s">
        <v>1384</v>
      </c>
      <c r="C2" s="9" t="s">
        <v>1385</v>
      </c>
    </row>
    <row r="3" spans="1:3" ht="38" x14ac:dyDescent="0.2">
      <c r="A3" s="3">
        <v>2</v>
      </c>
      <c r="B3" s="3" t="s">
        <v>1386</v>
      </c>
      <c r="C3" s="9" t="s">
        <v>1387</v>
      </c>
    </row>
    <row r="4" spans="1:3" ht="57" x14ac:dyDescent="0.2">
      <c r="A4" s="3">
        <v>3</v>
      </c>
      <c r="B4" s="3" t="s">
        <v>1388</v>
      </c>
      <c r="C4" s="9" t="s">
        <v>1389</v>
      </c>
    </row>
    <row r="5" spans="1:3" ht="76" x14ac:dyDescent="0.2">
      <c r="A5" s="3">
        <v>4</v>
      </c>
      <c r="B5" s="3" t="s">
        <v>1390</v>
      </c>
      <c r="C5" s="9" t="s">
        <v>1391</v>
      </c>
    </row>
    <row r="6" spans="1:3" ht="57" x14ac:dyDescent="0.2">
      <c r="A6" s="3">
        <v>5</v>
      </c>
      <c r="B6" s="3" t="s">
        <v>1392</v>
      </c>
      <c r="C6" s="9" t="s">
        <v>1393</v>
      </c>
    </row>
    <row r="7" spans="1:3" ht="285" x14ac:dyDescent="0.2">
      <c r="A7" s="3">
        <v>6</v>
      </c>
      <c r="B7" s="3" t="s">
        <v>1394</v>
      </c>
      <c r="C7" s="9" t="s">
        <v>1395</v>
      </c>
    </row>
    <row r="8" spans="1:3" ht="57" x14ac:dyDescent="0.2">
      <c r="A8" s="3">
        <v>7</v>
      </c>
      <c r="B8" s="3" t="s">
        <v>1396</v>
      </c>
      <c r="C8" s="9" t="s">
        <v>1397</v>
      </c>
    </row>
    <row r="9" spans="1:3" ht="76" x14ac:dyDescent="0.2">
      <c r="A9" s="3">
        <v>8</v>
      </c>
      <c r="B9" s="3" t="s">
        <v>1398</v>
      </c>
      <c r="C9" s="9" t="s">
        <v>1399</v>
      </c>
    </row>
    <row r="10" spans="1:3" x14ac:dyDescent="0.2">
      <c r="A10" s="3">
        <v>9</v>
      </c>
      <c r="B10" s="3"/>
      <c r="C10" s="9"/>
    </row>
    <row r="11" spans="1:3" x14ac:dyDescent="0.2">
      <c r="A11" s="3">
        <v>10</v>
      </c>
      <c r="B11" s="3"/>
      <c r="C11" s="9"/>
    </row>
    <row r="12" spans="1:3" x14ac:dyDescent="0.2">
      <c r="A12" s="3">
        <v>11</v>
      </c>
      <c r="B12" s="3"/>
      <c r="C12" s="9"/>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04D25-854B-5645-B060-32BB1D9CE57B}">
  <dimension ref="A1:C15"/>
  <sheetViews>
    <sheetView showGridLines="0" topLeftCell="A7" zoomScale="110" zoomScaleNormal="110" workbookViewId="0">
      <selection activeCell="C9" sqref="C9"/>
    </sheetView>
  </sheetViews>
  <sheetFormatPr baseColWidth="10" defaultColWidth="10.83203125" defaultRowHeight="18" x14ac:dyDescent="0.2"/>
  <cols>
    <col min="1" max="1" width="10.83203125" style="18"/>
    <col min="2" max="2" width="67.5" style="18" customWidth="1"/>
    <col min="3" max="3" width="59.33203125" style="18" customWidth="1"/>
    <col min="4" max="16384" width="10.83203125" style="18"/>
  </cols>
  <sheetData>
    <row r="1" spans="1:3" ht="19" x14ac:dyDescent="0.2">
      <c r="A1" s="16" t="s">
        <v>1276</v>
      </c>
      <c r="B1" s="16" t="s">
        <v>1</v>
      </c>
      <c r="C1" s="17" t="s">
        <v>2</v>
      </c>
    </row>
    <row r="2" spans="1:3" ht="57" x14ac:dyDescent="0.2">
      <c r="A2" s="3">
        <v>1</v>
      </c>
      <c r="B2" s="3" t="s">
        <v>1400</v>
      </c>
      <c r="C2" s="9" t="s">
        <v>1518</v>
      </c>
    </row>
    <row r="3" spans="1:3" ht="76" x14ac:dyDescent="0.2">
      <c r="A3" s="3">
        <v>2</v>
      </c>
      <c r="B3" s="3" t="s">
        <v>1401</v>
      </c>
      <c r="C3" s="9" t="s">
        <v>44</v>
      </c>
    </row>
    <row r="4" spans="1:3" ht="76" x14ac:dyDescent="0.2">
      <c r="A4" s="3">
        <v>3</v>
      </c>
      <c r="B4" s="3" t="s">
        <v>1402</v>
      </c>
      <c r="C4" s="9" t="s">
        <v>44</v>
      </c>
    </row>
    <row r="5" spans="1:3" ht="76" x14ac:dyDescent="0.2">
      <c r="A5" s="3">
        <v>4</v>
      </c>
      <c r="B5" s="3" t="s">
        <v>1403</v>
      </c>
      <c r="C5" s="9" t="s">
        <v>1404</v>
      </c>
    </row>
    <row r="6" spans="1:3" ht="57" x14ac:dyDescent="0.2">
      <c r="A6" s="3">
        <v>5</v>
      </c>
      <c r="B6" s="3" t="s">
        <v>1405</v>
      </c>
      <c r="C6" s="9" t="s">
        <v>1406</v>
      </c>
    </row>
    <row r="7" spans="1:3" ht="38" x14ac:dyDescent="0.2">
      <c r="A7" s="3">
        <v>6</v>
      </c>
      <c r="B7" s="63" t="s">
        <v>1407</v>
      </c>
      <c r="C7" s="9" t="s">
        <v>44</v>
      </c>
    </row>
    <row r="8" spans="1:3" ht="57" x14ac:dyDescent="0.2">
      <c r="A8" s="3">
        <v>7</v>
      </c>
      <c r="B8" s="3" t="s">
        <v>1408</v>
      </c>
      <c r="C8" s="9" t="s">
        <v>1519</v>
      </c>
    </row>
    <row r="9" spans="1:3" ht="38" x14ac:dyDescent="0.2">
      <c r="A9" s="3">
        <v>8</v>
      </c>
      <c r="B9" s="3" t="s">
        <v>1409</v>
      </c>
      <c r="C9" s="9" t="s">
        <v>44</v>
      </c>
    </row>
    <row r="10" spans="1:3" ht="38" x14ac:dyDescent="0.2">
      <c r="A10" s="3">
        <v>9</v>
      </c>
      <c r="B10" s="3" t="s">
        <v>1410</v>
      </c>
      <c r="C10" s="9" t="s">
        <v>1411</v>
      </c>
    </row>
    <row r="11" spans="1:3" x14ac:dyDescent="0.2">
      <c r="A11" s="3">
        <v>10</v>
      </c>
      <c r="B11" s="3"/>
      <c r="C11" s="9"/>
    </row>
    <row r="12" spans="1:3" x14ac:dyDescent="0.2">
      <c r="A12" s="3">
        <v>11</v>
      </c>
      <c r="B12" s="3"/>
      <c r="C12" s="9"/>
    </row>
    <row r="13" spans="1:3" x14ac:dyDescent="0.2">
      <c r="A13" s="3">
        <v>12</v>
      </c>
      <c r="B13" s="3"/>
      <c r="C13" s="9"/>
    </row>
    <row r="14" spans="1:3" x14ac:dyDescent="0.2">
      <c r="A14" s="3">
        <v>13</v>
      </c>
      <c r="B14" s="3"/>
      <c r="C14" s="9"/>
    </row>
    <row r="15" spans="1:3" x14ac:dyDescent="0.2">
      <c r="A15" s="3">
        <v>14</v>
      </c>
      <c r="B15" s="3"/>
      <c r="C15" s="9"/>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24618-3087-8D45-A8B3-BE48F053769E}">
  <dimension ref="A1:C49"/>
  <sheetViews>
    <sheetView topLeftCell="B38" zoomScale="83" zoomScaleNormal="83" workbookViewId="0">
      <selection activeCell="C17" sqref="C17"/>
    </sheetView>
  </sheetViews>
  <sheetFormatPr baseColWidth="10" defaultColWidth="10.83203125" defaultRowHeight="20" x14ac:dyDescent="0.2"/>
  <cols>
    <col min="1" max="1" width="10.83203125" style="6"/>
    <col min="2" max="2" width="88.83203125" style="6" customWidth="1"/>
    <col min="3" max="3" width="88.1640625" style="6" customWidth="1"/>
    <col min="4" max="16384" width="10.83203125" style="6"/>
  </cols>
  <sheetData>
    <row r="1" spans="1:3" ht="21" x14ac:dyDescent="0.2">
      <c r="A1" s="4" t="s">
        <v>1276</v>
      </c>
      <c r="B1" s="4" t="s">
        <v>1</v>
      </c>
      <c r="C1" s="5" t="s">
        <v>2</v>
      </c>
    </row>
    <row r="2" spans="1:3" ht="38" x14ac:dyDescent="0.2">
      <c r="A2" s="3">
        <v>1</v>
      </c>
      <c r="B2" s="3" t="s">
        <v>1412</v>
      </c>
      <c r="C2" s="9" t="s">
        <v>44</v>
      </c>
    </row>
    <row r="3" spans="1:3" ht="57" x14ac:dyDescent="0.2">
      <c r="A3" s="3">
        <v>2</v>
      </c>
      <c r="B3" s="3" t="s">
        <v>1413</v>
      </c>
      <c r="C3" s="9" t="s">
        <v>44</v>
      </c>
    </row>
    <row r="4" spans="1:3" ht="38" x14ac:dyDescent="0.2">
      <c r="A4" s="3">
        <v>3</v>
      </c>
      <c r="B4" s="3" t="s">
        <v>1414</v>
      </c>
      <c r="C4" s="9" t="s">
        <v>44</v>
      </c>
    </row>
    <row r="5" spans="1:3" x14ac:dyDescent="0.2">
      <c r="A5" s="3">
        <v>4</v>
      </c>
      <c r="B5" s="3" t="s">
        <v>1415</v>
      </c>
      <c r="C5" s="9" t="s">
        <v>26</v>
      </c>
    </row>
    <row r="6" spans="1:3" ht="38" x14ac:dyDescent="0.2">
      <c r="A6" s="3">
        <v>5</v>
      </c>
      <c r="B6" s="3" t="s">
        <v>1416</v>
      </c>
      <c r="C6" s="9" t="s">
        <v>1417</v>
      </c>
    </row>
    <row r="7" spans="1:3" ht="132.75" customHeight="1" x14ac:dyDescent="0.2">
      <c r="A7" s="3">
        <v>6</v>
      </c>
      <c r="B7" s="3" t="s">
        <v>1418</v>
      </c>
      <c r="C7" s="9" t="s">
        <v>1419</v>
      </c>
    </row>
    <row r="8" spans="1:3" ht="57" x14ac:dyDescent="0.2">
      <c r="A8" s="3">
        <v>7</v>
      </c>
      <c r="B8" s="3" t="s">
        <v>1420</v>
      </c>
      <c r="C8" s="9" t="s">
        <v>44</v>
      </c>
    </row>
    <row r="9" spans="1:3" ht="38" x14ac:dyDescent="0.2">
      <c r="A9" s="3">
        <v>8</v>
      </c>
      <c r="B9" s="63" t="s">
        <v>1421</v>
      </c>
      <c r="C9" s="9" t="s">
        <v>1422</v>
      </c>
    </row>
    <row r="10" spans="1:3" x14ac:dyDescent="0.2">
      <c r="A10" s="3">
        <v>9</v>
      </c>
      <c r="B10" s="3" t="s">
        <v>1423</v>
      </c>
      <c r="C10" s="9" t="s">
        <v>44</v>
      </c>
    </row>
    <row r="11" spans="1:3" x14ac:dyDescent="0.2">
      <c r="A11" s="3">
        <v>10</v>
      </c>
      <c r="B11" s="3" t="s">
        <v>1424</v>
      </c>
      <c r="C11" s="9" t="s">
        <v>44</v>
      </c>
    </row>
    <row r="12" spans="1:3" ht="38" x14ac:dyDescent="0.2">
      <c r="A12" s="3">
        <v>11</v>
      </c>
      <c r="B12" s="3" t="s">
        <v>1425</v>
      </c>
      <c r="C12" s="9" t="s">
        <v>1426</v>
      </c>
    </row>
    <row r="13" spans="1:3" ht="38" x14ac:dyDescent="0.2">
      <c r="A13" s="3"/>
      <c r="B13" s="3" t="s">
        <v>1427</v>
      </c>
      <c r="C13" s="9" t="s">
        <v>44</v>
      </c>
    </row>
    <row r="14" spans="1:3" s="18" customFormat="1" ht="39.75" customHeight="1" x14ac:dyDescent="0.2">
      <c r="A14" s="3">
        <v>12</v>
      </c>
      <c r="B14" s="3" t="s">
        <v>1428</v>
      </c>
      <c r="C14" s="9" t="s">
        <v>1429</v>
      </c>
    </row>
    <row r="15" spans="1:3" s="18" customFormat="1" ht="76" x14ac:dyDescent="0.2">
      <c r="A15" s="3">
        <v>13</v>
      </c>
      <c r="B15" s="3" t="s">
        <v>1430</v>
      </c>
      <c r="C15" s="69" t="s">
        <v>1431</v>
      </c>
    </row>
    <row r="16" spans="1:3" s="18" customFormat="1" ht="105" customHeight="1" x14ac:dyDescent="0.2">
      <c r="A16" s="3">
        <v>14</v>
      </c>
      <c r="B16" s="3" t="s">
        <v>1432</v>
      </c>
      <c r="C16" s="9" t="s">
        <v>1433</v>
      </c>
    </row>
    <row r="17" spans="1:3" s="18" customFormat="1" ht="117.75" customHeight="1" x14ac:dyDescent="0.2">
      <c r="A17" s="3">
        <v>15</v>
      </c>
      <c r="B17" s="3" t="s">
        <v>1434</v>
      </c>
      <c r="C17" s="69" t="s">
        <v>1435</v>
      </c>
    </row>
    <row r="18" spans="1:3" s="18" customFormat="1" ht="112.5" customHeight="1" x14ac:dyDescent="0.2">
      <c r="A18" s="3">
        <v>16</v>
      </c>
      <c r="B18" s="3" t="s">
        <v>1436</v>
      </c>
      <c r="C18" s="9" t="s">
        <v>1437</v>
      </c>
    </row>
    <row r="19" spans="1:3" s="18" customFormat="1" ht="76" x14ac:dyDescent="0.2">
      <c r="A19" s="3">
        <v>17</v>
      </c>
      <c r="B19" s="3" t="s">
        <v>1438</v>
      </c>
      <c r="C19" s="9" t="s">
        <v>1439</v>
      </c>
    </row>
    <row r="20" spans="1:3" ht="38" x14ac:dyDescent="0.2">
      <c r="A20" s="3">
        <v>18</v>
      </c>
      <c r="B20" s="3" t="s">
        <v>1440</v>
      </c>
      <c r="C20" s="9" t="s">
        <v>1441</v>
      </c>
    </row>
    <row r="21" spans="1:3" ht="38" x14ac:dyDescent="0.2">
      <c r="A21" s="3">
        <v>19</v>
      </c>
      <c r="B21" s="3" t="s">
        <v>1442</v>
      </c>
      <c r="C21" s="9" t="s">
        <v>1443</v>
      </c>
    </row>
    <row r="22" spans="1:3" ht="38" x14ac:dyDescent="0.2">
      <c r="A22" s="3">
        <v>20</v>
      </c>
      <c r="B22" s="3" t="s">
        <v>1444</v>
      </c>
      <c r="C22" s="9" t="s">
        <v>1443</v>
      </c>
    </row>
    <row r="23" spans="1:3" ht="113" customHeight="1" x14ac:dyDescent="0.2">
      <c r="A23" s="3">
        <v>21</v>
      </c>
      <c r="B23" s="3" t="s">
        <v>1445</v>
      </c>
      <c r="C23" s="9" t="s">
        <v>1446</v>
      </c>
    </row>
    <row r="24" spans="1:3" ht="38" x14ac:dyDescent="0.2">
      <c r="A24" s="3">
        <v>22</v>
      </c>
      <c r="B24" s="3" t="s">
        <v>1447</v>
      </c>
      <c r="C24" s="69" t="s">
        <v>1448</v>
      </c>
    </row>
    <row r="25" spans="1:3" ht="76" x14ac:dyDescent="0.2">
      <c r="A25" s="3">
        <v>23</v>
      </c>
      <c r="B25" s="3" t="s">
        <v>1449</v>
      </c>
      <c r="C25" s="69" t="s">
        <v>1450</v>
      </c>
    </row>
    <row r="26" spans="1:3" x14ac:dyDescent="0.2">
      <c r="A26" s="3">
        <v>24</v>
      </c>
      <c r="B26" s="3" t="s">
        <v>1451</v>
      </c>
      <c r="C26" s="9" t="s">
        <v>1452</v>
      </c>
    </row>
    <row r="27" spans="1:3" x14ac:dyDescent="0.2">
      <c r="A27" s="3">
        <v>25</v>
      </c>
      <c r="B27" s="3" t="s">
        <v>1453</v>
      </c>
      <c r="C27" s="9" t="s">
        <v>1454</v>
      </c>
    </row>
    <row r="28" spans="1:3" x14ac:dyDescent="0.2">
      <c r="A28" s="3">
        <v>26</v>
      </c>
      <c r="B28" s="3" t="s">
        <v>1455</v>
      </c>
      <c r="C28" s="9" t="s">
        <v>1456</v>
      </c>
    </row>
    <row r="29" spans="1:3" x14ac:dyDescent="0.2">
      <c r="A29" s="3">
        <v>27</v>
      </c>
      <c r="B29" s="3" t="s">
        <v>1457</v>
      </c>
      <c r="C29" s="9" t="s">
        <v>1458</v>
      </c>
    </row>
    <row r="30" spans="1:3" ht="38" x14ac:dyDescent="0.2">
      <c r="A30" s="3">
        <v>28</v>
      </c>
      <c r="B30" s="3" t="s">
        <v>1459</v>
      </c>
      <c r="C30" s="9" t="s">
        <v>1460</v>
      </c>
    </row>
    <row r="31" spans="1:3" ht="342" x14ac:dyDescent="0.2">
      <c r="A31" s="3">
        <v>29</v>
      </c>
      <c r="B31" s="3" t="s">
        <v>1461</v>
      </c>
      <c r="C31" s="9" t="s">
        <v>1462</v>
      </c>
    </row>
    <row r="32" spans="1:3" ht="114" x14ac:dyDescent="0.2">
      <c r="A32" s="3">
        <v>30</v>
      </c>
      <c r="B32" s="3" t="s">
        <v>1463</v>
      </c>
      <c r="C32" s="9" t="s">
        <v>1464</v>
      </c>
    </row>
    <row r="33" spans="1:3" x14ac:dyDescent="0.2">
      <c r="A33" s="3">
        <v>31</v>
      </c>
      <c r="B33" s="3" t="s">
        <v>1465</v>
      </c>
      <c r="C33" s="9" t="s">
        <v>1466</v>
      </c>
    </row>
    <row r="34" spans="1:3" ht="38" x14ac:dyDescent="0.2">
      <c r="A34" s="3">
        <v>32</v>
      </c>
      <c r="B34" s="3" t="s">
        <v>1467</v>
      </c>
      <c r="C34" s="9" t="s">
        <v>1468</v>
      </c>
    </row>
    <row r="35" spans="1:3" ht="38" x14ac:dyDescent="0.2">
      <c r="A35" s="3">
        <v>33</v>
      </c>
      <c r="B35" s="3" t="s">
        <v>1469</v>
      </c>
      <c r="C35" s="9" t="s">
        <v>1470</v>
      </c>
    </row>
    <row r="36" spans="1:3" ht="57" x14ac:dyDescent="0.2">
      <c r="A36" s="3">
        <v>34</v>
      </c>
      <c r="B36" s="3" t="s">
        <v>1471</v>
      </c>
      <c r="C36" s="9" t="s">
        <v>1472</v>
      </c>
    </row>
    <row r="37" spans="1:3" ht="38" x14ac:dyDescent="0.2">
      <c r="A37" s="3">
        <v>35</v>
      </c>
      <c r="B37" s="3" t="s">
        <v>1473</v>
      </c>
      <c r="C37" s="9" t="s">
        <v>1474</v>
      </c>
    </row>
    <row r="38" spans="1:3" ht="38" x14ac:dyDescent="0.2">
      <c r="A38" s="3">
        <v>36</v>
      </c>
      <c r="B38" s="3" t="s">
        <v>1475</v>
      </c>
      <c r="C38" s="9" t="s">
        <v>44</v>
      </c>
    </row>
    <row r="39" spans="1:3" x14ac:dyDescent="0.2">
      <c r="A39" s="3">
        <v>37</v>
      </c>
      <c r="B39" s="3"/>
      <c r="C39" s="9"/>
    </row>
    <row r="40" spans="1:3" x14ac:dyDescent="0.2">
      <c r="A40" s="3">
        <v>38</v>
      </c>
      <c r="B40" s="3"/>
      <c r="C40" s="9"/>
    </row>
    <row r="41" spans="1:3" x14ac:dyDescent="0.2">
      <c r="A41" s="3">
        <v>39</v>
      </c>
      <c r="B41" s="3"/>
      <c r="C41" s="9"/>
    </row>
    <row r="42" spans="1:3" x14ac:dyDescent="0.2">
      <c r="A42" s="3">
        <v>40</v>
      </c>
      <c r="B42" s="3"/>
      <c r="C42" s="9"/>
    </row>
    <row r="43" spans="1:3" x14ac:dyDescent="0.2">
      <c r="A43" s="3">
        <v>41</v>
      </c>
      <c r="B43" s="3"/>
      <c r="C43" s="9"/>
    </row>
    <row r="44" spans="1:3" x14ac:dyDescent="0.2">
      <c r="A44" s="3">
        <v>42</v>
      </c>
      <c r="B44" s="3"/>
      <c r="C44" s="9"/>
    </row>
    <row r="45" spans="1:3" x14ac:dyDescent="0.2">
      <c r="A45" s="3">
        <v>43</v>
      </c>
      <c r="B45" s="3"/>
      <c r="C45" s="9"/>
    </row>
    <row r="46" spans="1:3" x14ac:dyDescent="0.2">
      <c r="A46" s="3">
        <v>44</v>
      </c>
      <c r="B46" s="3"/>
      <c r="C46" s="9"/>
    </row>
    <row r="47" spans="1:3" x14ac:dyDescent="0.2">
      <c r="A47" s="3">
        <v>45</v>
      </c>
      <c r="B47" s="3"/>
      <c r="C47" s="9"/>
    </row>
    <row r="48" spans="1:3" x14ac:dyDescent="0.2">
      <c r="A48" s="3">
        <v>46</v>
      </c>
      <c r="B48" s="3"/>
      <c r="C48" s="9"/>
    </row>
    <row r="49" spans="1:3" x14ac:dyDescent="0.2">
      <c r="A49" s="3">
        <v>47</v>
      </c>
      <c r="B49" s="3"/>
      <c r="C49" s="9"/>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40B01-6AA1-4D56-9BDD-D606FBF17960}">
  <dimension ref="A1:C23"/>
  <sheetViews>
    <sheetView workbookViewId="0">
      <selection activeCell="B4" sqref="B4"/>
    </sheetView>
  </sheetViews>
  <sheetFormatPr baseColWidth="10" defaultColWidth="8.83203125" defaultRowHeight="15" x14ac:dyDescent="0.2"/>
  <cols>
    <col min="1" max="1" width="12.5" customWidth="1"/>
    <col min="2" max="2" width="72" customWidth="1"/>
    <col min="3" max="3" width="78.5" customWidth="1"/>
  </cols>
  <sheetData>
    <row r="1" spans="1:3" ht="21" x14ac:dyDescent="0.2">
      <c r="A1" s="4" t="s">
        <v>1276</v>
      </c>
      <c r="B1" s="4" t="s">
        <v>1</v>
      </c>
      <c r="C1" s="5" t="s">
        <v>2</v>
      </c>
    </row>
    <row r="2" spans="1:3" ht="45.75" customHeight="1" x14ac:dyDescent="0.2">
      <c r="A2" s="3">
        <v>1</v>
      </c>
      <c r="B2" s="3" t="s">
        <v>1476</v>
      </c>
      <c r="C2" s="9" t="s">
        <v>1477</v>
      </c>
    </row>
    <row r="3" spans="1:3" ht="19" x14ac:dyDescent="0.2">
      <c r="A3" s="3">
        <v>2</v>
      </c>
      <c r="B3" s="3" t="s">
        <v>1478</v>
      </c>
      <c r="C3" s="9" t="s">
        <v>1479</v>
      </c>
    </row>
    <row r="4" spans="1:3" ht="19" x14ac:dyDescent="0.2">
      <c r="A4" s="3">
        <v>3</v>
      </c>
      <c r="B4" s="3" t="s">
        <v>1480</v>
      </c>
      <c r="C4" s="9" t="s">
        <v>1481</v>
      </c>
    </row>
    <row r="5" spans="1:3" ht="19" x14ac:dyDescent="0.2">
      <c r="A5" s="3">
        <v>4</v>
      </c>
      <c r="B5" s="3" t="s">
        <v>1482</v>
      </c>
      <c r="C5" s="9" t="s">
        <v>1483</v>
      </c>
    </row>
    <row r="6" spans="1:3" ht="19" x14ac:dyDescent="0.2">
      <c r="A6" s="3">
        <v>5</v>
      </c>
      <c r="B6" s="3" t="s">
        <v>1484</v>
      </c>
      <c r="C6" s="9" t="s">
        <v>826</v>
      </c>
    </row>
    <row r="7" spans="1:3" ht="95" x14ac:dyDescent="0.2">
      <c r="A7" s="3">
        <v>6</v>
      </c>
      <c r="B7" s="3" t="s">
        <v>1485</v>
      </c>
      <c r="C7" s="9" t="s">
        <v>1486</v>
      </c>
    </row>
    <row r="8" spans="1:3" ht="19" x14ac:dyDescent="0.2">
      <c r="A8" s="3">
        <v>7</v>
      </c>
      <c r="B8" s="3" t="s">
        <v>1487</v>
      </c>
      <c r="C8" s="9" t="s">
        <v>1050</v>
      </c>
    </row>
    <row r="9" spans="1:3" ht="38" x14ac:dyDescent="0.2">
      <c r="A9" s="3">
        <v>8</v>
      </c>
      <c r="B9" s="3" t="s">
        <v>1488</v>
      </c>
      <c r="C9" s="9" t="s">
        <v>988</v>
      </c>
    </row>
    <row r="10" spans="1:3" ht="19" x14ac:dyDescent="0.2">
      <c r="A10" s="3">
        <v>9</v>
      </c>
      <c r="B10" s="3" t="s">
        <v>1489</v>
      </c>
      <c r="C10" s="9" t="s">
        <v>1490</v>
      </c>
    </row>
    <row r="11" spans="1:3" ht="38" x14ac:dyDescent="0.2">
      <c r="A11" s="3">
        <v>10</v>
      </c>
      <c r="B11" s="3" t="s">
        <v>1467</v>
      </c>
      <c r="C11" s="9" t="s">
        <v>1468</v>
      </c>
    </row>
    <row r="12" spans="1:3" ht="38" x14ac:dyDescent="0.2">
      <c r="A12" s="3">
        <v>11</v>
      </c>
      <c r="B12" s="3" t="s">
        <v>1491</v>
      </c>
      <c r="C12" s="9" t="s">
        <v>44</v>
      </c>
    </row>
    <row r="13" spans="1:3" ht="57" x14ac:dyDescent="0.2">
      <c r="A13" s="3">
        <v>12</v>
      </c>
      <c r="B13" s="3" t="s">
        <v>1492</v>
      </c>
      <c r="C13" s="9" t="s">
        <v>44</v>
      </c>
    </row>
    <row r="14" spans="1:3" ht="19" x14ac:dyDescent="0.2">
      <c r="A14" s="3">
        <v>13</v>
      </c>
      <c r="B14" s="31" t="s">
        <v>1493</v>
      </c>
      <c r="C14" s="81" t="s">
        <v>1494</v>
      </c>
    </row>
    <row r="15" spans="1:3" ht="19" x14ac:dyDescent="0.2">
      <c r="A15" s="3">
        <v>14</v>
      </c>
      <c r="B15" s="83" t="s">
        <v>1495</v>
      </c>
      <c r="C15" s="84" t="s">
        <v>1494</v>
      </c>
    </row>
    <row r="16" spans="1:3" ht="18" x14ac:dyDescent="0.2">
      <c r="A16" s="3">
        <v>15</v>
      </c>
      <c r="B16" s="3"/>
      <c r="C16" s="9"/>
    </row>
    <row r="17" spans="1:3" ht="18" x14ac:dyDescent="0.2">
      <c r="A17" s="3">
        <v>16</v>
      </c>
      <c r="B17" s="3"/>
      <c r="C17" s="9"/>
    </row>
    <row r="18" spans="1:3" ht="18" x14ac:dyDescent="0.2">
      <c r="A18" s="3">
        <v>17</v>
      </c>
      <c r="B18" s="3"/>
      <c r="C18" s="9"/>
    </row>
    <row r="19" spans="1:3" ht="18" x14ac:dyDescent="0.2">
      <c r="A19" s="3">
        <v>18</v>
      </c>
      <c r="B19" s="3"/>
      <c r="C19" s="9"/>
    </row>
    <row r="20" spans="1:3" ht="18" x14ac:dyDescent="0.2">
      <c r="A20" s="3">
        <v>19</v>
      </c>
      <c r="B20" s="3"/>
      <c r="C20" s="9"/>
    </row>
    <row r="21" spans="1:3" ht="18" x14ac:dyDescent="0.2">
      <c r="A21" s="3">
        <v>20</v>
      </c>
      <c r="B21" s="3"/>
      <c r="C21" s="9"/>
    </row>
    <row r="22" spans="1:3" ht="18" x14ac:dyDescent="0.2">
      <c r="A22" s="3">
        <v>21</v>
      </c>
      <c r="B22" s="3"/>
      <c r="C22" s="9"/>
    </row>
    <row r="23" spans="1:3" ht="18" x14ac:dyDescent="0.2">
      <c r="A23" s="3">
        <v>22</v>
      </c>
      <c r="B23" s="3"/>
      <c r="C23" s="9"/>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5464B-1160-824C-9147-6B86F739F107}">
  <dimension ref="A1:C7"/>
  <sheetViews>
    <sheetView zoomScale="120" zoomScaleNormal="120" workbookViewId="0">
      <selection activeCell="B4" sqref="B4"/>
    </sheetView>
  </sheetViews>
  <sheetFormatPr baseColWidth="10" defaultColWidth="11.5" defaultRowHeight="15" x14ac:dyDescent="0.2"/>
  <cols>
    <col min="2" max="2" width="61.5" customWidth="1"/>
    <col min="3" max="3" width="93" customWidth="1"/>
  </cols>
  <sheetData>
    <row r="1" spans="1:3" ht="19" x14ac:dyDescent="0.2">
      <c r="A1" s="56" t="s">
        <v>826</v>
      </c>
      <c r="B1" s="56" t="s">
        <v>1496</v>
      </c>
      <c r="C1" s="58" t="s">
        <v>2</v>
      </c>
    </row>
    <row r="2" spans="1:3" ht="19" x14ac:dyDescent="0.2">
      <c r="A2" s="57">
        <v>1</v>
      </c>
      <c r="B2" s="57" t="s">
        <v>1497</v>
      </c>
      <c r="C2" s="48" t="s">
        <v>1498</v>
      </c>
    </row>
    <row r="3" spans="1:3" ht="19" x14ac:dyDescent="0.2">
      <c r="A3" s="57">
        <v>2</v>
      </c>
      <c r="B3" s="57" t="s">
        <v>1499</v>
      </c>
      <c r="C3" s="48" t="s">
        <v>1500</v>
      </c>
    </row>
    <row r="4" spans="1:3" ht="19" x14ac:dyDescent="0.2">
      <c r="A4" s="57">
        <v>3</v>
      </c>
      <c r="B4" s="57" t="s">
        <v>1501</v>
      </c>
      <c r="C4" s="48" t="s">
        <v>1502</v>
      </c>
    </row>
    <row r="5" spans="1:3" ht="95" x14ac:dyDescent="0.2">
      <c r="A5" s="57">
        <v>4</v>
      </c>
      <c r="B5" s="57" t="s">
        <v>1503</v>
      </c>
      <c r="C5" s="48" t="s">
        <v>1504</v>
      </c>
    </row>
    <row r="6" spans="1:3" ht="76" x14ac:dyDescent="0.2">
      <c r="A6" s="57">
        <v>5</v>
      </c>
      <c r="B6" s="57" t="s">
        <v>1505</v>
      </c>
      <c r="C6" s="48" t="s">
        <v>1506</v>
      </c>
    </row>
    <row r="7" spans="1:3" ht="18" x14ac:dyDescent="0.2">
      <c r="A7" s="57">
        <v>6</v>
      </c>
      <c r="B7" s="57"/>
      <c r="C7" s="48"/>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A66C-C42C-0046-A500-F993C3BFD665}">
  <dimension ref="A1:C12"/>
  <sheetViews>
    <sheetView tabSelected="1" zoomScale="93" zoomScaleNormal="93" workbookViewId="0">
      <selection activeCell="C5" sqref="C5"/>
    </sheetView>
  </sheetViews>
  <sheetFormatPr baseColWidth="10" defaultColWidth="11.5" defaultRowHeight="15" x14ac:dyDescent="0.2"/>
  <cols>
    <col min="2" max="2" width="73.5" customWidth="1"/>
    <col min="3" max="3" width="96.33203125" customWidth="1"/>
  </cols>
  <sheetData>
    <row r="1" spans="1:3" ht="21" x14ac:dyDescent="0.2">
      <c r="A1" s="4" t="s">
        <v>96</v>
      </c>
      <c r="B1" s="4" t="s">
        <v>1</v>
      </c>
      <c r="C1" s="5" t="s">
        <v>2</v>
      </c>
    </row>
    <row r="2" spans="1:3" ht="95" x14ac:dyDescent="0.2">
      <c r="A2" s="3">
        <v>1</v>
      </c>
      <c r="B2" s="3" t="s">
        <v>1507</v>
      </c>
      <c r="C2" s="9" t="s">
        <v>1508</v>
      </c>
    </row>
    <row r="3" spans="1:3" ht="95" x14ac:dyDescent="0.2">
      <c r="A3" s="3">
        <v>2</v>
      </c>
      <c r="B3" s="3" t="s">
        <v>1509</v>
      </c>
      <c r="C3" s="9" t="s">
        <v>1508</v>
      </c>
    </row>
    <row r="4" spans="1:3" ht="183" customHeight="1" x14ac:dyDescent="0.2">
      <c r="A4" s="3">
        <v>3</v>
      </c>
      <c r="B4" s="3" t="s">
        <v>1510</v>
      </c>
      <c r="C4" s="9" t="s">
        <v>1511</v>
      </c>
    </row>
    <row r="5" spans="1:3" ht="409.6" x14ac:dyDescent="0.2">
      <c r="A5" s="3">
        <v>4</v>
      </c>
      <c r="B5" s="3" t="s">
        <v>1512</v>
      </c>
      <c r="C5" s="9" t="s">
        <v>1513</v>
      </c>
    </row>
    <row r="6" spans="1:3" ht="293.25" customHeight="1" x14ac:dyDescent="0.2">
      <c r="A6" s="3">
        <v>5</v>
      </c>
      <c r="B6" s="3" t="s">
        <v>1514</v>
      </c>
      <c r="C6" s="9" t="s">
        <v>1515</v>
      </c>
    </row>
    <row r="7" spans="1:3" ht="95" x14ac:dyDescent="0.2">
      <c r="A7" s="3">
        <v>6</v>
      </c>
      <c r="B7" s="3" t="s">
        <v>1516</v>
      </c>
      <c r="C7" s="9" t="s">
        <v>1517</v>
      </c>
    </row>
    <row r="8" spans="1:3" ht="18" x14ac:dyDescent="0.2">
      <c r="A8" s="3">
        <v>7</v>
      </c>
      <c r="B8" s="3"/>
      <c r="C8" s="9"/>
    </row>
    <row r="9" spans="1:3" ht="18" x14ac:dyDescent="0.2">
      <c r="A9" s="3">
        <v>8</v>
      </c>
      <c r="B9" s="3"/>
      <c r="C9" s="9"/>
    </row>
    <row r="10" spans="1:3" ht="18" x14ac:dyDescent="0.2">
      <c r="A10" s="3">
        <v>9</v>
      </c>
      <c r="B10" s="3"/>
      <c r="C10" s="9"/>
    </row>
    <row r="11" spans="1:3" ht="18" x14ac:dyDescent="0.2">
      <c r="A11" s="3">
        <v>10</v>
      </c>
      <c r="B11" s="3"/>
      <c r="C11" s="9"/>
    </row>
    <row r="12" spans="1:3" ht="18" x14ac:dyDescent="0.2">
      <c r="A12" s="3">
        <v>11</v>
      </c>
      <c r="B12" s="3"/>
      <c r="C12" s="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4A65FA0E8B29468CE5648CA5FF82A8" ma:contentTypeVersion="14" ma:contentTypeDescription="Create a new document." ma:contentTypeScope="" ma:versionID="0e63b827c8555427f91b8072e62f7a76">
  <xsd:schema xmlns:xsd="http://www.w3.org/2001/XMLSchema" xmlns:xs="http://www.w3.org/2001/XMLSchema" xmlns:p="http://schemas.microsoft.com/office/2006/metadata/properties" xmlns:ns2="0a516d25-ea3f-4e69-a16d-9d0ebc757ebd" xmlns:ns3="ddcafe4e-46ac-40e3-84e9-d90a5e60e5e8" targetNamespace="http://schemas.microsoft.com/office/2006/metadata/properties" ma:root="true" ma:fieldsID="9dd9172355ddba6d59a255e2908a63b4" ns2:_="" ns3:_="">
    <xsd:import namespace="0a516d25-ea3f-4e69-a16d-9d0ebc757ebd"/>
    <xsd:import namespace="ddcafe4e-46ac-40e3-84e9-d90a5e60e5e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516d25-ea3f-4e69-a16d-9d0ebc757e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e92e615d-1d71-42a2-ac20-2d54c7ee6d16"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cafe4e-46ac-40e3-84e9-d90a5e60e5e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f8e3ec83-b923-4397-9f36-4be832fa2b74}" ma:internalName="TaxCatchAll" ma:showField="CatchAllData" ma:web="ddcafe4e-46ac-40e3-84e9-d90a5e60e5e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ddcafe4e-46ac-40e3-84e9-d90a5e60e5e8">
      <UserInfo>
        <DisplayName>Vijaykumar Dalal</DisplayName>
        <AccountId>13</AccountId>
        <AccountType/>
      </UserInfo>
      <UserInfo>
        <DisplayName>Sudhansu Kumar</DisplayName>
        <AccountId>10</AccountId>
        <AccountType/>
      </UserInfo>
      <UserInfo>
        <DisplayName>Adam Kahn</DisplayName>
        <AccountId>152</AccountId>
        <AccountType/>
      </UserInfo>
    </SharedWithUsers>
    <lcf76f155ced4ddcb4097134ff3c332f xmlns="0a516d25-ea3f-4e69-a16d-9d0ebc757ebd">
      <Terms xmlns="http://schemas.microsoft.com/office/infopath/2007/PartnerControls"/>
    </lcf76f155ced4ddcb4097134ff3c332f>
    <TaxCatchAll xmlns="ddcafe4e-46ac-40e3-84e9-d90a5e60e5e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7E2BD24-C5FB-4976-99A2-790CA0DC84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516d25-ea3f-4e69-a16d-9d0ebc757ebd"/>
    <ds:schemaRef ds:uri="ddcafe4e-46ac-40e3-84e9-d90a5e60e5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14DAD48-74FF-4CAD-B7ED-877D2D9D905F}">
  <ds:schemaRefs>
    <ds:schemaRef ds:uri="http://purl.org/dc/dcmitype/"/>
    <ds:schemaRef ds:uri="http://purl.org/dc/elements/1.1/"/>
    <ds:schemaRef ds:uri="http://schemas.microsoft.com/office/2006/documentManagement/types"/>
    <ds:schemaRef ds:uri="http://schemas.microsoft.com/office/2006/metadata/properties"/>
    <ds:schemaRef ds:uri="http://purl.org/dc/terms/"/>
    <ds:schemaRef ds:uri="0a516d25-ea3f-4e69-a16d-9d0ebc757ebd"/>
    <ds:schemaRef ds:uri="http://www.w3.org/XML/1998/namespace"/>
    <ds:schemaRef ds:uri="http://schemas.microsoft.com/office/infopath/2007/PartnerControls"/>
    <ds:schemaRef ds:uri="http://schemas.openxmlformats.org/package/2006/metadata/core-properties"/>
    <ds:schemaRef ds:uri="ddcafe4e-46ac-40e3-84e9-d90a5e60e5e8"/>
  </ds:schemaRefs>
</ds:datastoreItem>
</file>

<file path=customXml/itemProps3.xml><?xml version="1.0" encoding="utf-8"?>
<ds:datastoreItem xmlns:ds="http://schemas.openxmlformats.org/officeDocument/2006/customXml" ds:itemID="{9A5FD58F-CC8C-4E07-8922-89AFADBF990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4" baseType="variant">
      <vt:variant>
        <vt:lpstr>Worksheets</vt:lpstr>
      </vt:variant>
      <vt:variant>
        <vt:i4>32</vt:i4>
      </vt:variant>
      <vt:variant>
        <vt:lpstr>Named Ranges</vt:lpstr>
      </vt:variant>
      <vt:variant>
        <vt:i4>1</vt:i4>
      </vt:variant>
    </vt:vector>
  </HeadingPairs>
  <TitlesOfParts>
    <vt:vector size="33" baseType="lpstr">
      <vt:lpstr>Company Information</vt:lpstr>
      <vt:lpstr>Support and Pro Services</vt:lpstr>
      <vt:lpstr>Telematics</vt:lpstr>
      <vt:lpstr>IDMS Application</vt:lpstr>
      <vt:lpstr>Dispatch and Routing</vt:lpstr>
      <vt:lpstr>Fleet Safety</vt:lpstr>
      <vt:lpstr>Driver Coaching</vt:lpstr>
      <vt:lpstr>Reporting</vt:lpstr>
      <vt:lpstr>Mobile App</vt:lpstr>
      <vt:lpstr>Integration</vt:lpstr>
      <vt:lpstr>Device</vt:lpstr>
      <vt:lpstr>Hardware Installation</vt:lpstr>
      <vt:lpstr>Event Detection</vt:lpstr>
      <vt:lpstr>DMS</vt:lpstr>
      <vt:lpstr>Awareness</vt:lpstr>
      <vt:lpstr>Information Security</vt:lpstr>
      <vt:lpstr>Business Continuity</vt:lpstr>
      <vt:lpstr>Physical Security</vt:lpstr>
      <vt:lpstr>Privacy and Data Protection</vt:lpstr>
      <vt:lpstr>Human Resource Security</vt:lpstr>
      <vt:lpstr>System Security</vt:lpstr>
      <vt:lpstr>Cloud Security</vt:lpstr>
      <vt:lpstr>Network Security</vt:lpstr>
      <vt:lpstr>Application Development</vt:lpstr>
      <vt:lpstr>Infrastructure</vt:lpstr>
      <vt:lpstr>Incident Management</vt:lpstr>
      <vt:lpstr>Config Management</vt:lpstr>
      <vt:lpstr>Risk Management</vt:lpstr>
      <vt:lpstr>IAM</vt:lpstr>
      <vt:lpstr>Session Management</vt:lpstr>
      <vt:lpstr>Trial</vt:lpstr>
      <vt:lpstr>ROI</vt:lpstr>
      <vt:lpstr>rfidAPI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Kavitha Shetty</dc:creator>
  <cp:keywords/>
  <dc:description/>
  <cp:lastModifiedBy>Sanjeev Kumar</cp:lastModifiedBy>
  <cp:revision/>
  <dcterms:created xsi:type="dcterms:W3CDTF">2021-11-13T13:43:34Z</dcterms:created>
  <dcterms:modified xsi:type="dcterms:W3CDTF">2026-03-03T15:13:54Z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0x010100A84A65FA0E8B29468CE5648CA5FF82A8</vt:lpwstr>
  </property>
  <property fmtid="{D5CDD505-2E9C-101B-9397-08002B2CF9AE}" pid="3" name="MediaServiceImageTags">
    <vt:lpwstr/>
  </property>
  <property fmtid="{D5CDD505-2E9C-101B-9397-08002B2CF9AE}" pid="4" name="MSIP_Label_c82d1495-f368-494b-8696-ae3e76786b05_Enabled">
    <vt:lpwstr>true</vt:lpwstr>
  </property>
  <property fmtid="{D5CDD505-2E9C-101B-9397-08002B2CF9AE}" pid="5" name="MSIP_Label_c82d1495-f368-494b-8696-ae3e76786b05_SetDate">
    <vt:lpwstr>2022-08-19T17:26:25Z</vt:lpwstr>
  </property>
  <property fmtid="{D5CDD505-2E9C-101B-9397-08002B2CF9AE}" pid="6" name="MSIP_Label_c82d1495-f368-494b-8696-ae3e76786b05_Method">
    <vt:lpwstr>Standard</vt:lpwstr>
  </property>
  <property fmtid="{D5CDD505-2E9C-101B-9397-08002B2CF9AE}" pid="7" name="MSIP_Label_c82d1495-f368-494b-8696-ae3e76786b05_Name">
    <vt:lpwstr>defa4170-0d19-0005-0004-bc88714345d2</vt:lpwstr>
  </property>
  <property fmtid="{D5CDD505-2E9C-101B-9397-08002B2CF9AE}" pid="8" name="MSIP_Label_c82d1495-f368-494b-8696-ae3e76786b05_SiteId">
    <vt:lpwstr>b84f219a-0fcd-4dfa-8476-edcc96f3324c</vt:lpwstr>
  </property>
  <property fmtid="{D5CDD505-2E9C-101B-9397-08002B2CF9AE}" pid="9" name="MSIP_Label_c82d1495-f368-494b-8696-ae3e76786b05_ActionId">
    <vt:lpwstr>dff81bc7-9c0e-4505-9512-a1185f28542e</vt:lpwstr>
  </property>
  <property fmtid="{D5CDD505-2E9C-101B-9397-08002B2CF9AE}" pid="10" name="MSIP_Label_c82d1495-f368-494b-8696-ae3e76786b05_ContentBits">
    <vt:lpwstr>0</vt:lpwstr>
  </property>
</Properties>
</file>