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DEEPER_ANTHROPOLOGY_ANALYSIS\"/>
    </mc:Choice>
  </mc:AlternateContent>
  <xr:revisionPtr revIDLastSave="0" documentId="13_ncr:1_{BDB34411-6526-4CD4-BA19-860EBFD933B0}" xr6:coauthVersionLast="36" xr6:coauthVersionMax="36" xr10:uidLastSave="{00000000-0000-0000-0000-000000000000}"/>
  <bookViews>
    <workbookView xWindow="0" yWindow="0" windowWidth="5475" windowHeight="9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<sst xmlns="http://schemas.openxmlformats.org/spreadsheetml/2006/main" count="90" uniqueCount="45">
  <si>
    <t>Adj all</t>
  </si>
  <si>
    <t>Adj pert</t>
  </si>
  <si>
    <t>Adj ppl</t>
  </si>
  <si>
    <t>Adv all</t>
  </si>
  <si>
    <t>Noun act</t>
  </si>
  <si>
    <t>Noun animal</t>
  </si>
  <si>
    <t>Noun artifact</t>
  </si>
  <si>
    <t>Noun attribute</t>
  </si>
  <si>
    <t>Noun body</t>
  </si>
  <si>
    <t>Noun cognition</t>
  </si>
  <si>
    <t>Noun communication</t>
  </si>
  <si>
    <t>Noun event</t>
  </si>
  <si>
    <t>Noun feeling</t>
  </si>
  <si>
    <t>Noun food</t>
  </si>
  <si>
    <t>Noun group</t>
  </si>
  <si>
    <t>Noun location</t>
  </si>
  <si>
    <t>Noun motive</t>
  </si>
  <si>
    <t>Noun object</t>
  </si>
  <si>
    <t>Noun person</t>
  </si>
  <si>
    <t>Noun phenomenon</t>
  </si>
  <si>
    <t>Noun plant</t>
  </si>
  <si>
    <t>Noun possession</t>
  </si>
  <si>
    <t>Noun process</t>
  </si>
  <si>
    <t>Noun quantity</t>
  </si>
  <si>
    <t>Noun relation</t>
  </si>
  <si>
    <t>Noun shape</t>
  </si>
  <si>
    <t>Noun state</t>
  </si>
  <si>
    <t>Noun substance</t>
  </si>
  <si>
    <t>Noun time</t>
  </si>
  <si>
    <t>Noun tops</t>
  </si>
  <si>
    <t>Verb body</t>
  </si>
  <si>
    <t>Verb change</t>
  </si>
  <si>
    <t>Verb cognition</t>
  </si>
  <si>
    <t>Verb communication</t>
  </si>
  <si>
    <t>Verb competition</t>
  </si>
  <si>
    <t>Verb consumption</t>
  </si>
  <si>
    <t>Verb contact</t>
  </si>
  <si>
    <t>Verb creation</t>
  </si>
  <si>
    <t>Verb emotion</t>
  </si>
  <si>
    <t>Verb motion</t>
  </si>
  <si>
    <t>Verb perception</t>
  </si>
  <si>
    <t>Verb possession</t>
  </si>
  <si>
    <t>Verb social</t>
  </si>
  <si>
    <t>Verb stative</t>
  </si>
  <si>
    <t>Verb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</si>
</sst>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zoomScale="85" zoomScaleNormal="85" workbookViewId="0">
      <selection activeCell="K14" sqref="K14"/>
    </sheetView>
  </sheetViews>
  <sheetFormatPr defaultRowHeight="15" x14ac:dyDescent="0.25"/>
  <cols>
    <col min="1" max="1" width="51.140625" customWidth="1"/>
  </cols>
  <sheetData>
    <row r="1" spans="1:46" ht="71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</row>
    <row r="2" spans="1:46" x14ac:dyDescent="0.25">
      <c r="A2" s="3" t="s">
        <v>0</v>
      </c>
      <c r="B2" s="1">
        <v>89730</v>
      </c>
      <c r="C2" s="1">
        <v>0</v>
      </c>
      <c r="D2" s="1">
        <v>0</v>
      </c>
      <c r="E2" s="1">
        <v>26932</v>
      </c>
      <c r="F2" s="1">
        <v>88971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71501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</row>
    <row r="3" spans="1:46" x14ac:dyDescent="0.25">
      <c r="A3" s="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46" x14ac:dyDescent="0.25">
      <c r="A4" s="3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</row>
    <row r="5" spans="1:46" x14ac:dyDescent="0.25">
      <c r="A5" s="3" t="s">
        <v>3</v>
      </c>
      <c r="B5" s="1">
        <v>26932</v>
      </c>
      <c r="C5" s="1">
        <v>0</v>
      </c>
      <c r="D5" s="1">
        <v>0</v>
      </c>
      <c r="E5" s="1">
        <v>32738</v>
      </c>
      <c r="F5" s="1">
        <v>32299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29396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</row>
    <row r="6" spans="1:46" x14ac:dyDescent="0.25">
      <c r="A6" s="3" t="s">
        <v>4</v>
      </c>
      <c r="B6" s="1">
        <v>88971</v>
      </c>
      <c r="C6" s="1">
        <v>0</v>
      </c>
      <c r="D6" s="1">
        <v>0</v>
      </c>
      <c r="E6" s="1">
        <v>32299</v>
      </c>
      <c r="F6" s="1">
        <v>116806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92288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</row>
    <row r="7" spans="1:46" x14ac:dyDescent="0.25">
      <c r="A7" s="3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46" x14ac:dyDescent="0.25">
      <c r="A8" s="3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</row>
    <row r="9" spans="1:46" x14ac:dyDescent="0.25">
      <c r="A9" s="3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46" x14ac:dyDescent="0.25">
      <c r="A10" s="3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</row>
    <row r="11" spans="1:46" x14ac:dyDescent="0.25">
      <c r="A11" s="3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</row>
    <row r="12" spans="1:46" x14ac:dyDescent="0.25">
      <c r="A12" s="3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</row>
    <row r="13" spans="1:46" x14ac:dyDescent="0.25">
      <c r="A13" s="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</row>
    <row r="14" spans="1:46" x14ac:dyDescent="0.25">
      <c r="A14" s="3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</row>
    <row r="15" spans="1:46" x14ac:dyDescent="0.25">
      <c r="A15" s="3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</row>
    <row r="16" spans="1:46" x14ac:dyDescent="0.25">
      <c r="A16" s="3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</row>
    <row r="17" spans="1:46" x14ac:dyDescent="0.25">
      <c r="A17" s="3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</row>
    <row r="18" spans="1:46" x14ac:dyDescent="0.25">
      <c r="A18" s="3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</row>
    <row r="19" spans="1:46" x14ac:dyDescent="0.25">
      <c r="A19" s="3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</row>
    <row r="20" spans="1:46" x14ac:dyDescent="0.25">
      <c r="A20" s="3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</row>
    <row r="21" spans="1:46" x14ac:dyDescent="0.25">
      <c r="A21" s="3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</row>
    <row r="22" spans="1:46" x14ac:dyDescent="0.25">
      <c r="A22" s="3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</row>
    <row r="23" spans="1:46" x14ac:dyDescent="0.25">
      <c r="A23" s="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46" x14ac:dyDescent="0.25">
      <c r="A24" s="3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46" x14ac:dyDescent="0.25">
      <c r="A25" s="3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</row>
    <row r="26" spans="1:46" x14ac:dyDescent="0.25">
      <c r="A26" s="3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</row>
    <row r="27" spans="1:46" x14ac:dyDescent="0.25">
      <c r="A27" s="3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</row>
    <row r="28" spans="1:46" x14ac:dyDescent="0.25">
      <c r="A28" s="3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</row>
    <row r="29" spans="1:46" x14ac:dyDescent="0.25">
      <c r="A29" s="3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</row>
    <row r="30" spans="1:46" x14ac:dyDescent="0.25">
      <c r="A30" s="3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</row>
    <row r="31" spans="1:46" x14ac:dyDescent="0.25">
      <c r="A31" s="3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</row>
    <row r="32" spans="1:46" x14ac:dyDescent="0.25">
      <c r="A32" s="3" t="s">
        <v>30</v>
      </c>
      <c r="B32" s="1">
        <v>71501</v>
      </c>
      <c r="C32" s="1">
        <v>0</v>
      </c>
      <c r="D32" s="1">
        <v>0</v>
      </c>
      <c r="E32" s="1">
        <v>29396</v>
      </c>
      <c r="F32" s="1">
        <v>92288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93014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spans="1:46" x14ac:dyDescent="0.25">
      <c r="A33" s="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spans="1:46" x14ac:dyDescent="0.25">
      <c r="A34" s="3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spans="1:46" x14ac:dyDescent="0.25">
      <c r="A35" s="3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spans="1:46" x14ac:dyDescent="0.25">
      <c r="A36" s="3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spans="1:46" x14ac:dyDescent="0.25">
      <c r="A37" s="3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spans="1:46" x14ac:dyDescent="0.25">
      <c r="A38" s="3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spans="1:46" x14ac:dyDescent="0.25">
      <c r="A39" s="3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46" x14ac:dyDescent="0.25">
      <c r="A40" s="3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spans="1:46" x14ac:dyDescent="0.25">
      <c r="A41" s="3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spans="1:46" x14ac:dyDescent="0.25">
      <c r="A42" s="3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spans="1:46" x14ac:dyDescent="0.25">
      <c r="A43" s="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spans="1:46" x14ac:dyDescent="0.25">
      <c r="A44" s="3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spans="1:46" x14ac:dyDescent="0.25">
      <c r="A45" s="3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spans="1:46" x14ac:dyDescent="0.25">
      <c r="A46" s="3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</sheetData>
  <conditionalFormatting sqref="A1:AT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Sanjoy Nath</cp:lastModifiedBy>
  <dcterms:created xsi:type="dcterms:W3CDTF">2024-12-16T09:32:01Z</dcterms:created>
  <dcterms:modified xsi:type="dcterms:W3CDTF">2024-12-16T09:41:17Z</dcterms:modified>
</cp:coreProperties>
</file>