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Solid Mechanics\CA1\"/>
    </mc:Choice>
  </mc:AlternateContent>
  <xr:revisionPtr revIDLastSave="0" documentId="13_ncr:1_{867E23E0-9155-4C2E-A452-CCBC542CB059}" xr6:coauthVersionLast="47" xr6:coauthVersionMax="47" xr10:uidLastSave="{00000000-0000-0000-0000-000000000000}"/>
  <bookViews>
    <workbookView xWindow="-120" yWindow="-120" windowWidth="29040" windowHeight="16440" xr2:uid="{6CAAA6C3-1333-4091-87B4-FD40B3A9DED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<sst xmlns="http://schemas.openxmlformats.org/spreadsheetml/2006/main" count="4" uniqueCount="3">
  <si>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Nodes</t>
  </si>
  <si>
    <t>U2</t>
  </si>
  <si>
    <t>element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</si>
</sst>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561</c:v>
                </c:pt>
                <c:pt idx="1">
                  <c:v>1616</c:v>
                </c:pt>
                <c:pt idx="2">
                  <c:v>3171</c:v>
                </c:pt>
                <c:pt idx="3">
                  <c:v>5226</c:v>
                </c:pt>
                <c:pt idx="4">
                  <c:v>7781</c:v>
                </c:pt>
                <c:pt idx="5">
                  <c:v>10836</c:v>
                </c:pt>
                <c:pt idx="6">
                  <c:v>14391</c:v>
                </c:pt>
                <c:pt idx="7">
                  <c:v>16441</c:v>
                </c:pt>
                <c:pt idx="8">
                  <c:v>20746</c:v>
                </c:pt>
                <c:pt idx="9">
                  <c:v>23046</c:v>
                </c:pt>
                <c:pt idx="10">
                  <c:v>30856</c:v>
                </c:pt>
                <c:pt idx="11">
                  <c:v>33656</c:v>
                </c:pt>
                <c:pt idx="12">
                  <c:v>36661</c:v>
                </c:pt>
              </c:numCache>
            </c:numRef>
          </c:cat>
          <c:val>
            <c:numRef>
              <c:f>Sheet1!$B$2:$B$14</c:f>
              <c:numCache>
                <c:formatCode>#,##0.00000</c:formatCode>
                <c:ptCount val="13"/>
                <c:pt idx="0">
                  <c:v>2.4675599999999999E-2</c:v>
                </c:pt>
                <c:pt idx="1">
                  <c:v>3.0941E-2</c:v>
                </c:pt>
                <c:pt idx="2">
                  <c:v>3.2470199999999998E-2</c:v>
                </c:pt>
                <c:pt idx="3">
                  <c:v>3.3042599999999998E-2</c:v>
                </c:pt>
                <c:pt idx="4">
                  <c:v>3.3314700000000003E-2</c:v>
                </c:pt>
                <c:pt idx="5">
                  <c:v>3.3464500000000001E-2</c:v>
                </c:pt>
                <c:pt idx="6">
                  <c:v>3.3555599999999998E-2</c:v>
                </c:pt>
                <c:pt idx="7">
                  <c:v>3.3615199999999998E-2</c:v>
                </c:pt>
                <c:pt idx="8">
                  <c:v>3.3656100000000001E-2</c:v>
                </c:pt>
                <c:pt idx="9">
                  <c:v>3.36855E-2</c:v>
                </c:pt>
                <c:pt idx="10">
                  <c:v>3.37072E-2</c:v>
                </c:pt>
                <c:pt idx="11">
                  <c:v>3.3723900000000001E-2</c:v>
                </c:pt>
                <c:pt idx="12">
                  <c:v>3.3723700000000002E-2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8-403B-AE13-1B3EBF43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747168"/>
        <c:axId val="943747648"/>
      </c:lineChart>
      <c:catAx>
        <c:axId val="9437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47648"/>
        <c:crosses val="autoZero"/>
        <c:auto val="1"/>
        <c:lblAlgn val="ctr"/>
        <c:lblOffset val="100"/>
        <c:noMultiLvlLbl val="0"/>
      </c:catAx>
      <c:valAx>
        <c:axId val="9437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Deflection (U) in Beam 1 wrt element size (CALFEM)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Sheet1!$D$28:$D$34</c:f>
              <c:numCache>
                <c:formatCode>0.00E+00</c:formatCode>
                <c:ptCount val="7"/>
                <c:pt idx="0">
                  <c:v>1.2500000000000001E-2</c:v>
                </c:pt>
                <c:pt idx="1">
                  <c:v>0.01</c:v>
                </c:pt>
                <c:pt idx="2">
                  <c:v>6.2500000000000003E-3</c:v>
                </c:pt>
                <c:pt idx="3">
                  <c:v>5.0000000000000001E-3</c:v>
                </c:pt>
                <c:pt idx="4">
                  <c:v>3.1250000000000002E-3</c:v>
                </c:pt>
                <c:pt idx="5">
                  <c:v>2.5000000000000001E-3</c:v>
                </c:pt>
                <c:pt idx="6">
                  <c:v>2E-3</c:v>
                </c:pt>
              </c:numCache>
            </c:numRef>
          </c:cat>
          <c:val>
            <c:numRef>
              <c:f>Sheet1!$E$28:$E$34</c:f>
              <c:numCache>
                <c:formatCode>0.00000</c:formatCode>
                <c:ptCount val="7"/>
                <c:pt idx="0">
                  <c:v>-3.2366399999999997E-2</c:v>
                </c:pt>
                <c:pt idx="1">
                  <c:v>-3.2870900000000002E-2</c:v>
                </c:pt>
                <c:pt idx="2">
                  <c:v>-3.3436500000000001E-2</c:v>
                </c:pt>
                <c:pt idx="3">
                  <c:v>-3.3570099999999999E-2</c:v>
                </c:pt>
                <c:pt idx="4">
                  <c:v>-3.3716400000000001E-2</c:v>
                </c:pt>
                <c:pt idx="5">
                  <c:v>-3.3750500000000003E-2</c:v>
                </c:pt>
                <c:pt idx="6">
                  <c:v>-3.3772400000000001E-2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E7-4CED-8800-F1818F7F2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474832"/>
        <c:axId val="1837955696"/>
      </c:lineChart>
      <c:catAx>
        <c:axId val="208347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for Beam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55696"/>
        <c:crosses val="autoZero"/>
        <c:auto val="1"/>
        <c:lblAlgn val="ctr"/>
        <c:lblOffset val="100"/>
        <c:noMultiLvlLbl val="0"/>
      </c:catAx>
      <c:valAx>
        <c:axId val="1837955696"/>
        <c:scaling>
          <c:orientation val="minMax"/>
          <c:max val="-2.8000000000000004E-2"/>
          <c:min val="-3.7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Deflection (U) Beam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Sheet2!$C$2:$C$8</c:f>
              <c:numCache>
                <c:formatCode>0.00E+00</c:formatCode>
                <c:ptCount val="7"/>
                <c:pt idx="0">
                  <c:v>5</c:v>
                </c:pt>
                <c:pt idx="1">
                  <c:v>3.125</c:v>
                </c:pt>
                <c:pt idx="2">
                  <c:v>2.5</c:v>
                </c:pt>
                <c:pt idx="3">
                  <c:v>2</c:v>
                </c:pt>
                <c:pt idx="4">
                  <c:v>1.5625</c:v>
                </c:pt>
                <c:pt idx="5">
                  <c:v>1.25</c:v>
                </c:pt>
                <c:pt idx="6">
                  <c:v>1</c:v>
                </c:pt>
              </c:numCache>
            </c:numRef>
          </c:cat>
          <c:val>
            <c:numRef>
              <c:f>Sheet2!$D$2:$D$8</c:f>
              <c:numCache>
                <c:formatCode>0.00E+00</c:formatCode>
                <c:ptCount val="7"/>
                <c:pt idx="0">
                  <c:v>-6.0959699999999998E-5</c:v>
                </c:pt>
                <c:pt idx="1">
                  <c:v>-6.1253000000000005E-5</c:v>
                </c:pt>
                <c:pt idx="2">
                  <c:v>-6.1322799999999995E-5</c:v>
                </c:pt>
                <c:pt idx="3">
                  <c:v>-6.13682E-5</c:v>
                </c:pt>
                <c:pt idx="4">
                  <c:v>-6.1400099999999995E-5</c:v>
                </c:pt>
                <c:pt idx="5">
                  <c:v>-6.1418400000000001E-5</c:v>
                </c:pt>
                <c:pt idx="6">
                  <c:v>-6.1430299999999994E-5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3-4709-92FB-B423FFE57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57744"/>
        <c:axId val="59874064"/>
      </c:lineChart>
      <c:catAx>
        <c:axId val="5985774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4064"/>
        <c:crosses val="autoZero"/>
        <c:auto val="1"/>
        <c:lblAlgn val="ctr"/>
        <c:lblOffset val="100"/>
        <c:noMultiLvlLbl val="0"/>
      </c:catAx>
      <c:valAx>
        <c:axId val="59874064"/>
        <c:scaling>
          <c:orientation val="minMax"/>
          <c:max val="-5.8000000000000021E-5"/>
          <c:min val="-6.3000000000000027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5</xdr:row>
      <xdr:rowOff>28575</xdr:rowOff>
    </xdr:from>
    <xdr:to>
      <xdr:col>14</xdr:col>
      <xdr:colOff>447675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D3B09-5A48-B441-A8B0-869739A07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151086</xdr:colOff>
      <xdr:row>21</xdr:row>
      <xdr:rowOff>106417</xdr:rowOff>
    </xdr:from>
    <xdr:to>
      <xdr:col>13</xdr:col>
      <xdr:colOff>446690</xdr:colOff>
      <xdr:row>35</xdr:row>
      <xdr:rowOff>182617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0F44599-07B1-4A42-3FA8-56B63BFFB3E6}"/>
            </a:ext>
          </a:extLst>
        </xdr:cNvPr>
        <xdr:cNvGrpSpPr/>
      </xdr:nvGrpSpPr>
      <xdr:grpSpPr>
        <a:xfrm>
          <a:off x="3816569" y="4106917"/>
          <a:ext cx="4572000" cy="2743200"/>
          <a:chOff x="3816569" y="4106917"/>
          <a:chExt cx="4572000" cy="27432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92E6777-112E-2766-317B-967937872354}"/>
              </a:ext>
            </a:extLst>
          </xdr:cNvPr>
          <xdr:cNvGraphicFramePr/>
        </xdr:nvGraphicFramePr>
        <xdr:xfrm>
          <a:off x="3816569" y="410691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B9415B4-23FA-9246-8CDA-0A6CD3D228D7}"/>
              </a:ext>
            </a:extLst>
          </xdr:cNvPr>
          <xdr:cNvSpPr txBox="1"/>
        </xdr:nvSpPr>
        <xdr:spPr>
          <a:xfrm>
            <a:off x="4099035" y="4307440"/>
            <a:ext cx="1847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endParaRPr lang="en-IN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12</xdr:row>
      <xdr:rowOff>180975</xdr:rowOff>
    </xdr:from>
    <xdr:to>
      <xdr:col>18</xdr:col>
      <xdr:colOff>9525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6A91D-C2F0-8441-8776-47C3CB70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BF19-7ABB-4E0E-B941-EF090FFDD44D}">
  <dimension ref="A1:E34"/>
  <sheetViews>
    <sheetView tabSelected="1" topLeftCell="A19" zoomScale="145" zoomScaleNormal="145" workbookViewId="0">
      <selection activeCell="J39" sqref="J3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561</v>
      </c>
      <c r="B2" s="1">
        <v>2.4675599999999999E-2</v>
      </c>
    </row>
    <row r="3" spans="1:2" x14ac:dyDescent="0.25">
      <c r="A3">
        <v>1616</v>
      </c>
      <c r="B3" s="1">
        <v>3.0941E-2</v>
      </c>
    </row>
    <row r="4" spans="1:2" x14ac:dyDescent="0.25">
      <c r="A4">
        <v>3171</v>
      </c>
      <c r="B4" s="1">
        <v>3.2470199999999998E-2</v>
      </c>
    </row>
    <row r="5" spans="1:2" x14ac:dyDescent="0.25">
      <c r="A5">
        <v>5226</v>
      </c>
      <c r="B5" s="1">
        <v>3.3042599999999998E-2</v>
      </c>
    </row>
    <row r="6" spans="1:2" x14ac:dyDescent="0.25">
      <c r="A6">
        <v>7781</v>
      </c>
      <c r="B6" s="1">
        <v>3.3314700000000003E-2</v>
      </c>
    </row>
    <row r="7" spans="1:2" x14ac:dyDescent="0.25">
      <c r="A7">
        <v>10836</v>
      </c>
      <c r="B7" s="1">
        <v>3.3464500000000001E-2</v>
      </c>
    </row>
    <row r="8" spans="1:2" x14ac:dyDescent="0.25">
      <c r="A8">
        <v>14391</v>
      </c>
      <c r="B8" s="1">
        <v>3.3555599999999998E-2</v>
      </c>
    </row>
    <row r="9" spans="1:2" x14ac:dyDescent="0.25">
      <c r="A9">
        <v>16441</v>
      </c>
      <c r="B9" s="1">
        <v>3.3615199999999998E-2</v>
      </c>
    </row>
    <row r="10" spans="1:2" x14ac:dyDescent="0.25">
      <c r="A10">
        <v>20746</v>
      </c>
      <c r="B10" s="1">
        <v>3.3656100000000001E-2</v>
      </c>
    </row>
    <row r="11" spans="1:2" x14ac:dyDescent="0.25">
      <c r="A11">
        <v>23046</v>
      </c>
      <c r="B11" s="1">
        <v>3.36855E-2</v>
      </c>
    </row>
    <row r="12" spans="1:2" x14ac:dyDescent="0.25">
      <c r="A12">
        <v>30856</v>
      </c>
      <c r="B12" s="1">
        <v>3.37072E-2</v>
      </c>
    </row>
    <row r="13" spans="1:2" x14ac:dyDescent="0.25">
      <c r="A13">
        <v>33656</v>
      </c>
      <c r="B13" s="1">
        <v>3.3723900000000001E-2</v>
      </c>
    </row>
    <row r="14" spans="1:2" x14ac:dyDescent="0.25">
      <c r="A14">
        <v>36661</v>
      </c>
      <c r="B14" s="1">
        <v>3.3723700000000002E-2</v>
      </c>
    </row>
    <row r="28" spans="2:5" x14ac:dyDescent="0.25">
      <c r="B28">
        <v>160</v>
      </c>
      <c r="C28">
        <v>4</v>
      </c>
      <c r="D28" s="2">
        <v>1.2500000000000001E-2</v>
      </c>
      <c r="E28" s="3">
        <v>-3.2366399999999997E-2</v>
      </c>
    </row>
    <row r="29" spans="2:5" x14ac:dyDescent="0.25">
      <c r="B29">
        <v>200</v>
      </c>
      <c r="C29">
        <v>5</v>
      </c>
      <c r="D29" s="2">
        <v>0.01</v>
      </c>
      <c r="E29" s="3">
        <v>-3.2870900000000002E-2</v>
      </c>
    </row>
    <row r="30" spans="2:5" x14ac:dyDescent="0.25">
      <c r="B30">
        <v>320</v>
      </c>
      <c r="C30">
        <v>8</v>
      </c>
      <c r="D30" s="2">
        <v>6.2500000000000003E-3</v>
      </c>
      <c r="E30" s="3">
        <v>-3.3436500000000001E-2</v>
      </c>
    </row>
    <row r="31" spans="2:5" x14ac:dyDescent="0.25">
      <c r="B31">
        <v>400</v>
      </c>
      <c r="C31">
        <v>10</v>
      </c>
      <c r="D31" s="2">
        <v>5.0000000000000001E-3</v>
      </c>
      <c r="E31" s="3">
        <v>-3.3570099999999999E-2</v>
      </c>
    </row>
    <row r="32" spans="2:5" x14ac:dyDescent="0.25">
      <c r="B32">
        <v>640</v>
      </c>
      <c r="C32">
        <v>16</v>
      </c>
      <c r="D32" s="2">
        <v>3.1250000000000002E-3</v>
      </c>
      <c r="E32" s="3">
        <v>-3.3716400000000001E-2</v>
      </c>
    </row>
    <row r="33" spans="2:5" x14ac:dyDescent="0.25">
      <c r="B33">
        <v>800</v>
      </c>
      <c r="C33">
        <v>20</v>
      </c>
      <c r="D33" s="2">
        <v>2.5000000000000001E-3</v>
      </c>
      <c r="E33" s="3">
        <v>-3.3750500000000003E-2</v>
      </c>
    </row>
    <row r="34" spans="2:5" x14ac:dyDescent="0.25">
      <c r="B34">
        <v>1000</v>
      </c>
      <c r="C34">
        <v>25</v>
      </c>
      <c r="D34" s="2">
        <v>2E-3</v>
      </c>
      <c r="E34" s="3">
        <v>-3.3772400000000001E-2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84C6-DABA-4AA7-A244-D2F28071ABD6}">
  <dimension ref="A1:D8"/>
  <sheetViews>
    <sheetView workbookViewId="0">
      <selection activeCell="C8" sqref="C8"/>
    </sheetView>
  </sheetViews>
  <sheetFormatPr defaultRowHeight="15" x14ac:dyDescent="0.25"/>
  <cols>
    <col min="3" max="3" width="12.42578125" bestFit="1" customWidth="1"/>
  </cols>
  <sheetData>
    <row r="1" spans="1:4" x14ac:dyDescent="0.25">
      <c r="C1" t="s">
        <v>2</v>
      </c>
      <c r="D1" t="s">
        <v>1</v>
      </c>
    </row>
    <row r="2" spans="1:4" x14ac:dyDescent="0.25">
      <c r="A2">
        <v>50</v>
      </c>
      <c r="B2">
        <v>10</v>
      </c>
      <c r="C2" s="2">
        <v>5</v>
      </c>
      <c r="D2" s="2">
        <v>-6.0959699999999998E-5</v>
      </c>
    </row>
    <row r="3" spans="1:4" x14ac:dyDescent="0.25">
      <c r="A3">
        <v>80</v>
      </c>
      <c r="B3">
        <v>16</v>
      </c>
      <c r="C3" s="2">
        <v>3.125</v>
      </c>
      <c r="D3" s="2">
        <v>-6.1253000000000005E-5</v>
      </c>
    </row>
    <row r="4" spans="1:4" x14ac:dyDescent="0.25">
      <c r="A4">
        <v>100</v>
      </c>
      <c r="B4">
        <v>20</v>
      </c>
      <c r="C4" s="2">
        <v>2.5</v>
      </c>
      <c r="D4" s="2">
        <v>-6.1322799999999995E-5</v>
      </c>
    </row>
    <row r="5" spans="1:4" x14ac:dyDescent="0.25">
      <c r="A5">
        <v>125</v>
      </c>
      <c r="B5">
        <v>25</v>
      </c>
      <c r="C5" s="2">
        <v>2</v>
      </c>
      <c r="D5" s="2">
        <v>-6.13682E-5</v>
      </c>
    </row>
    <row r="6" spans="1:4" x14ac:dyDescent="0.25">
      <c r="A6">
        <v>160</v>
      </c>
      <c r="B6">
        <v>32</v>
      </c>
      <c r="C6" s="2">
        <v>1.5625</v>
      </c>
      <c r="D6" s="2">
        <v>-6.1400099999999995E-5</v>
      </c>
    </row>
    <row r="7" spans="1:4" x14ac:dyDescent="0.25">
      <c r="A7">
        <v>200</v>
      </c>
      <c r="B7">
        <v>40</v>
      </c>
      <c r="C7" s="2">
        <v>1.25</v>
      </c>
      <c r="D7" s="2">
        <v>-6.1418400000000001E-5</v>
      </c>
    </row>
    <row r="8" spans="1:4" x14ac:dyDescent="0.25">
      <c r="A8">
        <v>250</v>
      </c>
      <c r="B8">
        <v>50</v>
      </c>
      <c r="C8" s="2">
        <v>1</v>
      </c>
      <c r="D8" s="2">
        <v>-6.1430299999999994E-5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Prabhu</dc:creator>
  <cp:lastModifiedBy>Sankalp Prabhu</cp:lastModifiedBy>
  <dcterms:created xsi:type="dcterms:W3CDTF">2024-10-07T06:40:42Z</dcterms:created>
  <dcterms:modified xsi:type="dcterms:W3CDTF">2024-10-09T13:30:51Z</dcterms:modified>
</cp:coreProperties>
</file>