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sanketvaidya/RZume/salesforce/"/>
    </mc:Choice>
  </mc:AlternateContent>
  <xr:revisionPtr revIDLastSave="0" documentId="13_ncr:1_{FC2DB1ED-D006-8143-82E1-960E00C14B60}" xr6:coauthVersionLast="47" xr6:coauthVersionMax="47" xr10:uidLastSave="{00000000-0000-0000-0000-000000000000}"/>
  <bookViews>
    <workbookView xWindow="-38400" yWindow="500" windowWidth="38400" windowHeight="21100" xr2:uid="{00000000-000D-0000-FFFF-FFFF00000000}"/>
  </bookViews>
  <sheets>
    <sheet name="Questions" sheetId="2" r:id="rId1"/>
    <sheet name="Candidat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alcChain>
</file>

<file path=xl/sharedStrings.xml><?xml version="1.0" encoding="utf-8"?>
<sst xmlns="http://schemas.openxmlformats.org/spreadsheetml/2006/main" count="70" uniqueCount="67">
  <si>
    <t>Name</t>
  </si>
  <si>
    <t>Date</t>
  </si>
  <si>
    <t>Jawahar Chowdary</t>
  </si>
  <si>
    <t>Ashrith RP</t>
  </si>
  <si>
    <t>Apex</t>
  </si>
  <si>
    <t>SFDC Fundamentals</t>
  </si>
  <si>
    <t>In a master-detail relationship, all the details are deleted when the master record is deleted. However, in a lookup relationship, the child record remains even when the parent record is deleted.</t>
  </si>
  <si>
    <t>You cannot edit apex classes directly in a production environment. It needs to be first done in the sandbox, then deployed in production where a user with Author Apex permission can make the changes.</t>
  </si>
  <si>
    <t>What do you mean by governor limits?</t>
  </si>
  <si>
    <t>Governor limits control how much data can be stored on a shared database. They help to ensure that no one monopolizes the shared resources (Storage, CPU, Memory).
Here are some few examples of governor limits in Salesforce:
Maximum CPU time on the Salesforce servers - 10,000ms 
Total number of sendEmail methods allowed - 10
Total number of records retrieved by a SOQL query - 50,000 
Total number of callouts in a transaction - 100</t>
  </si>
  <si>
    <t>What are some things that you can do to prevent governor limits?</t>
  </si>
  <si>
    <t>Bulkify your Code
Use @future Appropriately
Don’t make any SOQL, DML operation inside a loop
Queue large datasets 
Use batch apex for more than 50,000 records</t>
  </si>
  <si>
    <t>What do you mean by a sandbox in Salesforce?</t>
  </si>
  <si>
    <t>Developer Sandbox - It contains a copy of the production org’s metadata and is intended for both development and testing in an isolated environment.
Developer Pro Sandbox - It performs the same function as the developer sandbox, but can contain larger datasets.
Partialcopy sandbox - It is intended to be used only as a testing environment. It contains a sample of the production org’s data and its metadata. 
Full sandbox - It is intended to be used only as a testing environment. It contains all the data of the production org, including objects, attachments and metadata.</t>
  </si>
  <si>
    <t>How can you edit apex classes in a production environment?</t>
  </si>
  <si>
    <t>What is the System.assert method and when is it commonly used?</t>
  </si>
  <si>
    <t>When should you use a lookup instead of a master-detail relationship?
What happens to master-detail and lookup relationships when a record is deleted?</t>
  </si>
  <si>
    <t>Types of Collections in Apex and their differences.</t>
  </si>
  <si>
    <t>When should an Extension be used instead of a Custom Controller?</t>
  </si>
  <si>
    <t>List three different tools that can be used when deploying code.</t>
  </si>
  <si>
    <t>What are the advantages of using External Id fields?</t>
  </si>
  <si>
    <t>What does the View State represent in a Visualforce page?</t>
  </si>
  <si>
    <t>Describe the benefits of the “One Trigger per Object” design pattern.</t>
  </si>
  <si>
    <t>Provide an example of when a Custom Setting would be used during development.</t>
  </si>
  <si>
    <t>Describe a use case when you’d control permissions through each of the following:
– Profiles
– Roles
– Permission Sets
– Sharing Rules</t>
  </si>
  <si>
    <t>What is an Apex transaction?</t>
  </si>
  <si>
    <t>An Apex transaction represents a set of operations that are executed as a single unit. The operations here include the DML operations which are responsible for querying records. All the DML operations in a transaction either complete successfully, or if an error occurs even in saving a single record, then the entire transaction is rolled back.</t>
  </si>
  <si>
    <t>Certain fields can be defined as an external ID on an object. These can be used in order to match up data from external systems with a unique reference ID.
For example, if you need to match up data from an external accounting system to the Accounts in Salesforce, you can use an external ID field to reference the Accounting system’s unique ID instead of the Salesforce ID.</t>
  </si>
  <si>
    <t>Lists – A list is an ordered collection of elements that are distinguished by their indices. List elements can be of any data type—primitive types, collections, sObjects, user-defined types, and built-in Apex types.
Sets – A set is an unordered collection of elements that do not contain any duplicates. Set elements can be of any data type—primitive types, collections, sObjects, user-defined types, and built-in Apex types.
Maps – A map is a collection of key-value pairs where each unique key maps to a single value. Keys and values can be any data type—primitive types, collections, sObjects, user-defined types, and built-in Apex types.</t>
  </si>
  <si>
    <t>Changing values in organization or system.
--- for example, the threshold for high value opportunity changes from quarter to quarter.</t>
  </si>
  <si>
    <t>Changeset,
ANT, 
VS Code,
Workbench</t>
  </si>
  <si>
    <t>How can you perform asynchronous operations in Apex?
When would you use the @future annotation?
How to achieve this - Make a call to Order Management System, once you receive a response, make a call to Shipping Management System with the order# received.</t>
  </si>
  <si>
    <t>Difference between Queuable and Future.</t>
  </si>
  <si>
    <t>LWC</t>
  </si>
  <si>
    <t>Visual Force</t>
  </si>
  <si>
    <t>Declarative tools</t>
  </si>
  <si>
    <t>Average</t>
  </si>
  <si>
    <t>Articulation</t>
  </si>
  <si>
    <t>Knew the fundamentals of SFDC, Apex, Declarative tools. Answered most of the questions.
No LWC or Visualforce pages experience.
Also, not very articulate overall. Was not able to explain any of the answers lucidly.</t>
  </si>
  <si>
    <t>Declarative Tools</t>
  </si>
  <si>
    <t>Visualforce Pages</t>
  </si>
  <si>
    <t>Describe ways to invoke asynchronous functions in VF</t>
  </si>
  <si>
    <t>How to write a test method for Batch class</t>
  </si>
  <si>
    <t>Describe a use case for Static Resource</t>
  </si>
  <si>
    <t>What is the difference between Aura Components and LWC components</t>
  </si>
  <si>
    <t>Can we use multiple templates?</t>
  </si>
  <si>
    <t>Wire property</t>
  </si>
  <si>
    <t>Invoke method without wire.</t>
  </si>
  <si>
    <t xml:space="preserve"> When to use Process, Workflow and Apex Triggers?  </t>
  </si>
  <si>
    <t xml:space="preserve"> What is the function of Organization-Wide Sharing Defaults</t>
  </si>
  <si>
    <t xml:space="preserve">Can we use LWC in global action? </t>
  </si>
  <si>
    <t>Can we use LWC within an aura component?</t>
  </si>
  <si>
    <t>Aura Components</t>
  </si>
  <si>
    <t xml:space="preserve">Component structure. How many files are there?        </t>
  </si>
  <si>
    <t>Types of events.</t>
  </si>
  <si>
    <t>Component events 
    Child to Parent
Application events - publish subscribe model
     Two unrelated components can communicate through this.</t>
  </si>
  <si>
    <t>What are the steps to invoke Apex method from the component?</t>
  </si>
  <si>
    <t>Create an apex method. Mark it with @AuraEnabled
Define controller name in Component
// Create the action
let action = component.get("c.getExpenses");
// Add callback behavior for when response is received
        action.setCallback(this, function(response) {
            let state = response.getState();
            if (state === "SUCCESS") {
                component.set("v.expenses", response.getReturnValue());
            }
            else {
                console.log("Failed with state: " + state);
            }
        });
        // Send action off to be executed
        $A.enqueueAction(action);</t>
  </si>
  <si>
    <t>Difference between let and var keywords in JavaScript</t>
  </si>
  <si>
    <t>Component (HTML Markup),
Controller (JS),
Helper (JS)</t>
  </si>
  <si>
    <t>How to create a component that can be used as a global action?</t>
  </si>
  <si>
    <t>Component structure</t>
  </si>
  <si>
    <t>HTML Template file and JS file</t>
  </si>
  <si>
    <t>Batch class</t>
  </si>
  <si>
    <t>Difference between Custom Settings and Custom Metadata types</t>
  </si>
  <si>
    <t>Difference between Iterable and QueryLocator
Iterable -&gt; easy access to object. E.g. Account a = obj.Name
                    50,000 records
Querylocator -&gt; obj.put(fieldName, Value)
                    50 million records</t>
  </si>
  <si>
    <t>Difference between Stateful and Stateless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</si>
</sst>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5F5F5F"/>
      <name val="Arial"/>
      <family val="2"/>
    </font>
    <font>
      <sz val="11"/>
      <color rgb="FF272C37"/>
      <name val="Calibri"/>
      <family val="2"/>
      <scheme val="minor"/>
    </font>
    <font>
      <sz val="11"/>
      <color rgb="FF4A4A4A"/>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14" fontId="0" fillId="0" borderId="0" xfId="0" applyNumberFormat="1"/>
    <xf numFmtId="0" fontId="1" fillId="0" borderId="0" xfId="0" applyFont="1"/>
    <xf numFmtId="0" fontId="0" fillId="0" borderId="0" xfId="0" applyAlignment="1">
      <alignment wrapText="1"/>
    </xf>
    <xf numFmtId="0" fontId="1" fillId="0" borderId="1" xfId="0" applyFont="1" applyBorder="1"/>
    <xf numFmtId="0" fontId="0" fillId="0" borderId="1" xfId="0" applyBorder="1" applyAlignment="1">
      <alignment wrapText="1"/>
    </xf>
    <xf numFmtId="0" fontId="1" fillId="0" borderId="2" xfId="0" applyFont="1" applyBorder="1"/>
    <xf numFmtId="0" fontId="0" fillId="0" borderId="2" xfId="0" applyBorder="1" applyAlignment="1">
      <alignment wrapText="1"/>
    </xf>
    <xf numFmtId="0" fontId="4" fillId="0" borderId="0" xfId="0" applyFont="1" applyAlignment="1">
      <alignment horizontal="justify" vertical="center" wrapText="1"/>
    </xf>
    <xf numFmtId="0" fontId="0" fillId="0" borderId="2" xfId="0" applyBorder="1"/>
    <xf numFmtId="0" fontId="3" fillId="0" borderId="1" xfId="0" applyFont="1" applyBorder="1" applyAlignment="1">
      <alignment horizontal="left" vertical="center" wrapText="1"/>
    </xf>
    <xf numFmtId="0" fontId="2" fillId="0" borderId="0" xfId="0" applyFont="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31750</xdr:colOff>
      <xdr:row>7</xdr:row>
      <xdr:rowOff>54390</xdr:rowOff>
    </xdr:from>
    <xdr:to>
      <xdr:col>2</xdr:col>
      <xdr:colOff>1818428</xdr:colOff>
      <xdr:row>8</xdr:row>
      <xdr:rowOff>1011206</xdr:rowOff>
    </xdr:to>
    <xdr:pic>
      <xdr:nvPicPr>
        <xdr:cNvPr id="3" name="Picture 2">
          <a:extLst>
            <a:ext uri="{FF2B5EF4-FFF2-40B4-BE49-F238E27FC236}">
              <a16:creationId xmlns:a16="http://schemas.microsoft.com/office/drawing/2014/main" id="{BA31BE4C-EADF-417E-8C0C-6C45A35B6FB5}"/>
            </a:ext>
          </a:extLst>
        </xdr:cNvPr>
        <xdr:cNvPicPr>
          <a:picLocks noChangeAspect="1"/>
        </xdr:cNvPicPr>
      </xdr:nvPicPr>
      <xdr:blipFill>
        <a:blip xmlns:r="http://schemas.openxmlformats.org/officeDocument/2006/relationships" r:embed="rId1"/>
        <a:stretch>
          <a:fillRect/>
        </a:stretch>
      </xdr:blipFill>
      <xdr:spPr>
        <a:xfrm>
          <a:off x="6119813" y="6721890"/>
          <a:ext cx="1786678" cy="12489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EC8F1-8C56-49CA-B706-5FDD17539594}">
  <dimension ref="A1:C80"/>
  <sheetViews>
    <sheetView tabSelected="1" zoomScale="160" zoomScaleNormal="160" workbookViewId="0">
      <selection activeCell="B3" sqref="B3"/>
    </sheetView>
  </sheetViews>
  <sheetFormatPr baseColWidth="10" defaultColWidth="74.5" defaultRowHeight="15" x14ac:dyDescent="0.2"/>
  <cols>
    <col min="1" max="1" width="16.83203125" customWidth="1"/>
    <col min="3" max="3" width="74.5" style="3"/>
  </cols>
  <sheetData>
    <row r="1" spans="1:3" x14ac:dyDescent="0.2">
      <c r="A1" s="6" t="s">
        <v>5</v>
      </c>
      <c r="B1" s="9"/>
      <c r="C1" s="7"/>
    </row>
    <row r="2" spans="1:3" ht="48" x14ac:dyDescent="0.2">
      <c r="A2" s="4"/>
      <c r="B2" s="5" t="s">
        <v>16</v>
      </c>
      <c r="C2" s="5" t="s">
        <v>6</v>
      </c>
    </row>
    <row r="3" spans="1:3" ht="144" x14ac:dyDescent="0.2">
      <c r="A3" s="4"/>
      <c r="B3" s="10" t="s">
        <v>8</v>
      </c>
      <c r="C3" s="5" t="s">
        <v>9</v>
      </c>
    </row>
    <row r="4" spans="1:3" ht="80" x14ac:dyDescent="0.2">
      <c r="A4" s="4"/>
      <c r="B4" s="10" t="s">
        <v>10</v>
      </c>
      <c r="C4" s="5" t="s">
        <v>11</v>
      </c>
    </row>
    <row r="5" spans="1:3" ht="128" x14ac:dyDescent="0.2">
      <c r="A5" s="2"/>
      <c r="B5" t="s">
        <v>12</v>
      </c>
      <c r="C5" s="3" t="s">
        <v>13</v>
      </c>
    </row>
    <row r="6" spans="1:3" ht="96" x14ac:dyDescent="0.2">
      <c r="A6" s="2"/>
      <c r="B6" t="s">
        <v>20</v>
      </c>
      <c r="C6" s="3" t="s">
        <v>27</v>
      </c>
    </row>
    <row r="7" spans="1:3" ht="64" x14ac:dyDescent="0.2">
      <c r="A7" s="2"/>
      <c r="B7" s="8" t="s">
        <v>25</v>
      </c>
      <c r="C7" s="8" t="s">
        <v>26</v>
      </c>
    </row>
    <row r="8" spans="1:3" x14ac:dyDescent="0.2">
      <c r="A8" s="2"/>
    </row>
    <row r="9" spans="1:3" ht="80" x14ac:dyDescent="0.2">
      <c r="A9" s="2"/>
      <c r="B9" s="3" t="s">
        <v>24</v>
      </c>
    </row>
    <row r="10" spans="1:3" x14ac:dyDescent="0.2">
      <c r="A10" s="2" t="s">
        <v>39</v>
      </c>
    </row>
    <row r="11" spans="1:3" x14ac:dyDescent="0.2">
      <c r="A11" s="2"/>
      <c r="B11" t="s">
        <v>48</v>
      </c>
    </row>
    <row r="12" spans="1:3" x14ac:dyDescent="0.2">
      <c r="A12" s="2"/>
      <c r="B12" t="s">
        <v>49</v>
      </c>
    </row>
    <row r="13" spans="1:3" ht="32" x14ac:dyDescent="0.2">
      <c r="A13" s="2"/>
      <c r="B13" t="s">
        <v>23</v>
      </c>
      <c r="C13" s="3" t="s">
        <v>29</v>
      </c>
    </row>
    <row r="14" spans="1:3" x14ac:dyDescent="0.2">
      <c r="A14" s="2"/>
      <c r="B14" t="s">
        <v>64</v>
      </c>
    </row>
    <row r="15" spans="1:3" x14ac:dyDescent="0.2">
      <c r="A15" s="2" t="s">
        <v>4</v>
      </c>
    </row>
    <row r="16" spans="1:3" ht="48" x14ac:dyDescent="0.2">
      <c r="A16" s="2"/>
      <c r="B16" t="s">
        <v>14</v>
      </c>
      <c r="C16" s="3" t="s">
        <v>7</v>
      </c>
    </row>
    <row r="17" spans="1:3" ht="176" x14ac:dyDescent="0.2">
      <c r="A17" s="2"/>
      <c r="B17" t="s">
        <v>17</v>
      </c>
      <c r="C17" s="3" t="s">
        <v>28</v>
      </c>
    </row>
    <row r="18" spans="1:3" ht="64" x14ac:dyDescent="0.2">
      <c r="A18" s="2"/>
      <c r="B18" s="3" t="s">
        <v>31</v>
      </c>
      <c r="C18" s="3" t="s">
        <v>32</v>
      </c>
    </row>
    <row r="19" spans="1:3" ht="96" x14ac:dyDescent="0.2">
      <c r="A19" s="2"/>
      <c r="B19" s="3" t="s">
        <v>63</v>
      </c>
      <c r="C19" s="3" t="s">
        <v>65</v>
      </c>
    </row>
    <row r="20" spans="1:3" ht="16" x14ac:dyDescent="0.2">
      <c r="A20" s="2"/>
      <c r="B20" s="3"/>
      <c r="C20" s="3" t="s">
        <v>66</v>
      </c>
    </row>
    <row r="21" spans="1:3" ht="16" x14ac:dyDescent="0.2">
      <c r="A21" s="2"/>
      <c r="B21" s="3" t="s">
        <v>42</v>
      </c>
    </row>
    <row r="22" spans="1:3" x14ac:dyDescent="0.2">
      <c r="A22" s="2"/>
      <c r="B22" t="s">
        <v>15</v>
      </c>
    </row>
    <row r="23" spans="1:3" x14ac:dyDescent="0.2">
      <c r="A23" s="2"/>
      <c r="B23" t="s">
        <v>22</v>
      </c>
    </row>
    <row r="24" spans="1:3" x14ac:dyDescent="0.2">
      <c r="A24" s="2"/>
    </row>
    <row r="25" spans="1:3" ht="64" x14ac:dyDescent="0.2">
      <c r="A25" s="2"/>
      <c r="B25" t="s">
        <v>19</v>
      </c>
      <c r="C25" s="3" t="s">
        <v>30</v>
      </c>
    </row>
    <row r="26" spans="1:3" x14ac:dyDescent="0.2">
      <c r="A26" s="2" t="s">
        <v>52</v>
      </c>
    </row>
    <row r="27" spans="1:3" ht="48" x14ac:dyDescent="0.2">
      <c r="A27" s="2"/>
      <c r="B27" s="3" t="s">
        <v>53</v>
      </c>
      <c r="C27" s="3" t="s">
        <v>59</v>
      </c>
    </row>
    <row r="28" spans="1:3" ht="64" x14ac:dyDescent="0.2">
      <c r="A28" s="2"/>
      <c r="B28" s="3" t="s">
        <v>54</v>
      </c>
      <c r="C28" s="3" t="s">
        <v>55</v>
      </c>
    </row>
    <row r="29" spans="1:3" ht="256" x14ac:dyDescent="0.2">
      <c r="A29" s="2"/>
      <c r="B29" s="3" t="s">
        <v>56</v>
      </c>
      <c r="C29" s="3" t="s">
        <v>57</v>
      </c>
    </row>
    <row r="30" spans="1:3" ht="16" x14ac:dyDescent="0.2">
      <c r="A30" s="2"/>
      <c r="B30" s="3" t="s">
        <v>58</v>
      </c>
    </row>
    <row r="31" spans="1:3" ht="16" x14ac:dyDescent="0.2">
      <c r="A31" s="2"/>
      <c r="B31" s="3" t="s">
        <v>60</v>
      </c>
    </row>
    <row r="32" spans="1:3" x14ac:dyDescent="0.2">
      <c r="A32" s="2" t="s">
        <v>33</v>
      </c>
    </row>
    <row r="33" spans="1:3" ht="16" x14ac:dyDescent="0.2">
      <c r="A33" s="2"/>
      <c r="B33" s="3" t="s">
        <v>61</v>
      </c>
      <c r="C33" s="3" t="s">
        <v>62</v>
      </c>
    </row>
    <row r="34" spans="1:3" x14ac:dyDescent="0.2">
      <c r="A34" s="2"/>
      <c r="B34" t="s">
        <v>44</v>
      </c>
    </row>
    <row r="35" spans="1:3" x14ac:dyDescent="0.2">
      <c r="A35" s="2"/>
      <c r="B35" t="s">
        <v>45</v>
      </c>
    </row>
    <row r="36" spans="1:3" x14ac:dyDescent="0.2">
      <c r="A36" s="2"/>
      <c r="B36" t="s">
        <v>46</v>
      </c>
    </row>
    <row r="37" spans="1:3" x14ac:dyDescent="0.2">
      <c r="A37" s="2"/>
      <c r="B37" t="s">
        <v>47</v>
      </c>
    </row>
    <row r="38" spans="1:3" x14ac:dyDescent="0.2">
      <c r="A38" s="2"/>
      <c r="B38" t="s">
        <v>50</v>
      </c>
    </row>
    <row r="39" spans="1:3" x14ac:dyDescent="0.2">
      <c r="A39" s="2"/>
      <c r="B39" t="s">
        <v>51</v>
      </c>
    </row>
    <row r="40" spans="1:3" x14ac:dyDescent="0.2">
      <c r="A40" s="2"/>
    </row>
    <row r="41" spans="1:3" x14ac:dyDescent="0.2">
      <c r="A41" s="2" t="s">
        <v>40</v>
      </c>
    </row>
    <row r="42" spans="1:3" x14ac:dyDescent="0.2">
      <c r="B42" t="s">
        <v>21</v>
      </c>
    </row>
    <row r="43" spans="1:3" x14ac:dyDescent="0.2">
      <c r="B43" t="s">
        <v>41</v>
      </c>
    </row>
    <row r="44" spans="1:3" x14ac:dyDescent="0.2">
      <c r="B44" t="s">
        <v>18</v>
      </c>
    </row>
    <row r="45" spans="1:3" x14ac:dyDescent="0.2">
      <c r="B45" t="s">
        <v>43</v>
      </c>
    </row>
    <row r="62" spans="2:2" x14ac:dyDescent="0.2">
      <c r="B62" s="11"/>
    </row>
    <row r="80" spans="2:2" x14ac:dyDescent="0.2">
      <c r="B80" s="3"/>
    </row>
  </sheetData>
  <pageMargins left="0.7" right="0.7" top="0.75" bottom="0.75" header="0.3" footer="0.3"/>
  <pageSetup orientation="portrait" horizontalDpi="0" verticalDpi="0" r:id="rId1"/>
  <headerFooter>
    <oddFooter>&amp;L_x000D_&amp;1#&amp;"Calibri"&amp;10&amp;K000000 Internal to Wipro</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zoomScale="130" zoomScaleNormal="130" workbookViewId="0">
      <selection activeCell="A3" sqref="A3"/>
    </sheetView>
  </sheetViews>
  <sheetFormatPr baseColWidth="10" defaultColWidth="8.83203125" defaultRowHeight="15" x14ac:dyDescent="0.2"/>
  <cols>
    <col min="1" max="1" width="17.6640625" bestFit="1" customWidth="1"/>
    <col min="2" max="2" width="13" customWidth="1"/>
    <col min="3" max="3" width="18.6640625" bestFit="1" customWidth="1"/>
    <col min="4" max="4" width="15.5" customWidth="1"/>
    <col min="7" max="7" width="11.6640625" bestFit="1" customWidth="1"/>
    <col min="8" max="9" width="11.6640625" customWidth="1"/>
    <col min="10" max="10" width="47.33203125" customWidth="1"/>
  </cols>
  <sheetData>
    <row r="1" spans="1:10" x14ac:dyDescent="0.2">
      <c r="A1" t="s">
        <v>0</v>
      </c>
      <c r="B1" t="s">
        <v>1</v>
      </c>
      <c r="C1" t="s">
        <v>5</v>
      </c>
      <c r="D1" t="s">
        <v>35</v>
      </c>
      <c r="E1" t="s">
        <v>4</v>
      </c>
      <c r="F1" t="s">
        <v>33</v>
      </c>
      <c r="G1" t="s">
        <v>34</v>
      </c>
      <c r="H1" t="s">
        <v>37</v>
      </c>
      <c r="I1" t="s">
        <v>36</v>
      </c>
    </row>
    <row r="3" spans="1:10" ht="112" x14ac:dyDescent="0.2">
      <c r="A3" t="s">
        <v>2</v>
      </c>
      <c r="B3" s="1">
        <v>44291</v>
      </c>
      <c r="C3">
        <v>8</v>
      </c>
      <c r="D3">
        <v>8</v>
      </c>
      <c r="E3">
        <v>6</v>
      </c>
      <c r="F3">
        <v>0</v>
      </c>
      <c r="G3">
        <v>0</v>
      </c>
      <c r="H3">
        <v>4</v>
      </c>
      <c r="I3">
        <f>AVERAGE(C3:H3)</f>
        <v>4.333333333333333</v>
      </c>
      <c r="J3" s="3" t="s">
        <v>38</v>
      </c>
    </row>
    <row r="4" spans="1:10" x14ac:dyDescent="0.2">
      <c r="A4" t="s">
        <v>3</v>
      </c>
      <c r="B4" s="1">
        <v>44292</v>
      </c>
      <c r="C4" s="1"/>
    </row>
    <row r="8" spans="1:10" x14ac:dyDescent="0.2">
      <c r="C8" s="1"/>
    </row>
    <row r="16" spans="1:10" x14ac:dyDescent="0.2">
      <c r="C16" s="3"/>
    </row>
  </sheetData>
  <pageMargins left="0.7" right="0.7" top="0.75" bottom="0.75" header="0.3" footer="0.3"/>
  <headerFooter>
    <oddFooter>&amp;L_x000D_&amp;1#&amp;"Calibri"&amp;10&amp;K000000 Internal to Wipro</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Candidates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Vaidya, Sanket Kumar</dc:creator>
  <cp:lastModifiedBy>Microsoft Office User</cp:lastModifiedBy>
  <cp:lastPrinted>2021-04-05T17:05:50Z</cp:lastPrinted>
  <dcterms:created xsi:type="dcterms:W3CDTF">2015-06-05T18:17:20Z</dcterms:created>
  <dcterms:modified xsi:type="dcterms:W3CDTF">2023-03-06T16:27:59Z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65b3423-ec78-4b3c-9693-96b88a3857c2_Enabled">
    <vt:lpwstr>true</vt:lpwstr>
  </property>
  <property fmtid="{D5CDD505-2E9C-101B-9397-08002B2CF9AE}" pid="3" name="MSIP_Label_f65b3423-ec78-4b3c-9693-96b88a3857c2_SetDate">
    <vt:lpwstr>2023-03-06T16:27:59Z</vt:lpwstr>
  </property>
  <property fmtid="{D5CDD505-2E9C-101B-9397-08002B2CF9AE}" pid="4" name="MSIP_Label_f65b3423-ec78-4b3c-9693-96b88a3857c2_Method">
    <vt:lpwstr>Standard</vt:lpwstr>
  </property>
  <property fmtid="{D5CDD505-2E9C-101B-9397-08002B2CF9AE}" pid="5" name="MSIP_Label_f65b3423-ec78-4b3c-9693-96b88a3857c2_Name">
    <vt:lpwstr>Internal to Wipro</vt:lpwstr>
  </property>
  <property fmtid="{D5CDD505-2E9C-101B-9397-08002B2CF9AE}" pid="6" name="MSIP_Label_f65b3423-ec78-4b3c-9693-96b88a3857c2_SiteId">
    <vt:lpwstr>258ac4e4-146a-411e-9dc8-79a9e12fd6da</vt:lpwstr>
  </property>
  <property fmtid="{D5CDD505-2E9C-101B-9397-08002B2CF9AE}" pid="7" name="MSIP_Label_f65b3423-ec78-4b3c-9693-96b88a3857c2_ActionId">
    <vt:lpwstr>86b37aaf-b976-49ff-842d-17640da4f74f</vt:lpwstr>
  </property>
  <property fmtid="{D5CDD505-2E9C-101B-9397-08002B2CF9AE}" pid="8" name="MSIP_Label_f65b3423-ec78-4b3c-9693-96b88a3857c2_ContentBits">
    <vt:lpwstr>2</vt:lpwstr>
  </property>
</Properties>
</file>