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Projects\1.Excel Chart Project\Project_1\"/>
    </mc:Choice>
  </mc:AlternateContent>
  <xr:revisionPtr revIDLastSave="0" documentId="13_ncr:1_{7A11CD29-A7E5-4ED3-9310-62AFF012EC5A}" xr6:coauthVersionLast="47" xr6:coauthVersionMax="47" xr10:uidLastSave="{00000000-0000-0000-0000-000000000000}"/>
  <bookViews>
    <workbookView xWindow="-108" yWindow="-108" windowWidth="23256" windowHeight="12456" xr2:uid="{00000000-000D-0000-FFFF-FFFF00000000}"/>
  </bookViews>
  <sheets>
    <sheet name="Dashboard" sheetId="21" r:id="rId1"/>
    <sheet name="Total 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O3" i="17"/>
  <c r="O4" i="17"/>
  <c r="O6" i="17"/>
  <c r="O11" i="17"/>
  <c r="O14" i="17"/>
  <c r="O16" i="17"/>
  <c r="O17" i="17"/>
  <c r="O18" i="17"/>
  <c r="O19" i="17"/>
  <c r="O20" i="17"/>
  <c r="O22" i="17"/>
  <c r="O25" i="17"/>
  <c r="O29" i="17"/>
  <c r="O32" i="17"/>
  <c r="O37" i="17"/>
  <c r="O38" i="17"/>
  <c r="O41" i="17"/>
  <c r="O44" i="17"/>
  <c r="O45" i="17"/>
  <c r="O47" i="17"/>
  <c r="O51" i="17"/>
  <c r="O53" i="17"/>
  <c r="O54" i="17"/>
  <c r="O56" i="17"/>
  <c r="O58" i="17"/>
  <c r="O62" i="17"/>
  <c r="O68" i="17"/>
  <c r="O71" i="17"/>
  <c r="O73" i="17"/>
  <c r="O74" i="17"/>
  <c r="O77" i="17"/>
  <c r="O80" i="17"/>
  <c r="O82" i="17"/>
  <c r="O83" i="17"/>
  <c r="O89" i="17"/>
  <c r="O92" i="17"/>
  <c r="O95" i="17"/>
  <c r="O97" i="17"/>
  <c r="O98" i="17"/>
  <c r="O109" i="17"/>
  <c r="O110" i="17"/>
  <c r="O113" i="17"/>
  <c r="O115" i="17"/>
  <c r="O118" i="17"/>
  <c r="O119" i="17"/>
  <c r="O125" i="17"/>
  <c r="O128" i="17"/>
  <c r="O131" i="17"/>
  <c r="O134" i="17"/>
  <c r="O137" i="17"/>
  <c r="O139" i="17"/>
  <c r="O140" i="17"/>
  <c r="O146" i="17"/>
  <c r="O149" i="17"/>
  <c r="O151" i="17"/>
  <c r="O152" i="17"/>
  <c r="O154" i="17"/>
  <c r="O155" i="17"/>
  <c r="O158" i="17"/>
  <c r="O167" i="17"/>
  <c r="O169" i="17"/>
  <c r="O173" i="17"/>
  <c r="O175" i="17"/>
  <c r="O176" i="17"/>
  <c r="O182" i="17"/>
  <c r="O185" i="17"/>
  <c r="O187" i="17"/>
  <c r="O188" i="17"/>
  <c r="O190" i="17"/>
  <c r="O191" i="17"/>
  <c r="O194" i="17"/>
  <c r="O199" i="17"/>
  <c r="O200" i="17"/>
  <c r="O206" i="17"/>
  <c r="O208" i="17"/>
  <c r="O212" i="17"/>
  <c r="O217" i="17"/>
  <c r="O220" i="17"/>
  <c r="O224" i="17"/>
  <c r="O229" i="17"/>
  <c r="O232" i="17"/>
  <c r="O233" i="17"/>
  <c r="O251" i="17"/>
  <c r="O253" i="17"/>
  <c r="O254" i="17"/>
  <c r="O255" i="17"/>
  <c r="O256" i="17"/>
  <c r="O259" i="17"/>
  <c r="O271" i="17"/>
  <c r="O277" i="17"/>
  <c r="O278" i="17"/>
  <c r="O280" i="17"/>
  <c r="O283" i="17"/>
  <c r="O295" i="17"/>
  <c r="O299" i="17"/>
  <c r="O303" i="17"/>
  <c r="O310" i="17"/>
  <c r="O313" i="17"/>
  <c r="O320" i="17"/>
  <c r="O322" i="17"/>
  <c r="O323" i="17"/>
  <c r="O326" i="17"/>
  <c r="O329" i="17"/>
  <c r="O337" i="17"/>
  <c r="O343" i="17"/>
  <c r="O352" i="17"/>
  <c r="O355" i="17"/>
  <c r="O356" i="17"/>
  <c r="O358" i="17"/>
  <c r="O361" i="17"/>
  <c r="O371" i="17"/>
  <c r="O373" i="17"/>
  <c r="O374" i="17"/>
  <c r="O376" i="17"/>
  <c r="O388" i="17"/>
  <c r="O394" i="17"/>
  <c r="O395" i="17"/>
  <c r="O397" i="17"/>
  <c r="O399" i="17"/>
  <c r="O402" i="17"/>
  <c r="O403" i="17"/>
  <c r="O409" i="17"/>
  <c r="O412" i="17"/>
  <c r="O419" i="17"/>
  <c r="O421" i="17"/>
  <c r="O424" i="17"/>
  <c r="O425" i="17"/>
  <c r="O427" i="17"/>
  <c r="O430" i="17"/>
  <c r="O433" i="17"/>
  <c r="O438" i="17"/>
  <c r="O442" i="17"/>
  <c r="O448" i="17"/>
  <c r="O454" i="17"/>
  <c r="O457" i="17"/>
  <c r="O461" i="17"/>
  <c r="O470" i="17"/>
  <c r="O473" i="17"/>
  <c r="O481" i="17"/>
  <c r="O496" i="17"/>
  <c r="O498" i="17"/>
  <c r="O499" i="17"/>
  <c r="O500" i="17"/>
  <c r="O505" i="17"/>
  <c r="O511" i="17"/>
  <c r="O517" i="17"/>
  <c r="O520" i="17"/>
  <c r="O524" i="17"/>
  <c r="O526" i="17"/>
  <c r="O530" i="17"/>
  <c r="O533" i="17"/>
  <c r="O542" i="17"/>
  <c r="O543" i="17"/>
  <c r="O544" i="17"/>
  <c r="O545" i="17"/>
  <c r="O548" i="17"/>
  <c r="O556" i="17"/>
  <c r="O557" i="17"/>
  <c r="O559" i="17"/>
  <c r="O566" i="17"/>
  <c r="O572" i="17"/>
  <c r="O574" i="17"/>
  <c r="O577" i="17"/>
  <c r="O580" i="17"/>
  <c r="O590" i="17"/>
  <c r="O592" i="17"/>
  <c r="O595" i="17"/>
  <c r="O598" i="17"/>
  <c r="O601" i="17"/>
  <c r="O608" i="17"/>
  <c r="O614" i="17"/>
  <c r="O617" i="17"/>
  <c r="O619" i="17"/>
  <c r="O625" i="17"/>
  <c r="O640" i="17"/>
  <c r="O642" i="17"/>
  <c r="O643" i="17"/>
  <c r="O644" i="17"/>
  <c r="O647" i="17"/>
  <c r="O649" i="17"/>
  <c r="O652" i="17"/>
  <c r="O658" i="17"/>
  <c r="O668" i="17"/>
  <c r="O669" i="17"/>
  <c r="O674" i="17"/>
  <c r="O676" i="17"/>
  <c r="O679" i="17"/>
  <c r="O682" i="17"/>
  <c r="O695" i="17"/>
  <c r="O700" i="17"/>
  <c r="O701" i="17"/>
  <c r="O703" i="17"/>
  <c r="O712" i="17"/>
  <c r="O716" i="17"/>
  <c r="O718" i="17"/>
  <c r="O721" i="17"/>
  <c r="O727" i="17"/>
  <c r="O738" i="17"/>
  <c r="O742" i="17"/>
  <c r="O743" i="17"/>
  <c r="O745" i="17"/>
  <c r="O748" i="17"/>
  <c r="O763" i="17"/>
  <c r="O766" i="17"/>
  <c r="O767" i="17"/>
  <c r="O769" i="17"/>
  <c r="O776" i="17"/>
  <c r="O781" i="17"/>
  <c r="O784" i="17"/>
  <c r="O796" i="17"/>
  <c r="O799" i="17"/>
  <c r="O803" i="17"/>
  <c r="O812" i="17"/>
  <c r="O815" i="17"/>
  <c r="O820" i="17"/>
  <c r="O823" i="17"/>
  <c r="O829" i="17"/>
  <c r="O832" i="17"/>
  <c r="O841" i="17"/>
  <c r="O844" i="17"/>
  <c r="O845" i="17"/>
  <c r="O847" i="17"/>
  <c r="O853" i="17"/>
  <c r="O860" i="17"/>
  <c r="O862" i="17"/>
  <c r="O868" i="17"/>
  <c r="O871" i="17"/>
  <c r="O878" i="17"/>
  <c r="O884" i="17"/>
  <c r="O886" i="17"/>
  <c r="O887" i="17"/>
  <c r="O889" i="17"/>
  <c r="O895" i="17"/>
  <c r="O898" i="17"/>
  <c r="O902" i="17"/>
  <c r="O913" i="17"/>
  <c r="O914" i="17"/>
  <c r="O915" i="17"/>
  <c r="O918" i="17"/>
  <c r="O922" i="17"/>
  <c r="O925" i="17"/>
  <c r="O934" i="17"/>
  <c r="O938" i="17"/>
  <c r="O940" i="17"/>
  <c r="O947" i="17"/>
  <c r="O965" i="17"/>
  <c r="O973" i="17"/>
  <c r="O986" i="17"/>
  <c r="O988" i="17"/>
  <c r="O1000" i="17"/>
  <c r="N5" i="17"/>
  <c r="N10" i="17"/>
  <c r="N11" i="17"/>
  <c r="N16" i="17"/>
  <c r="N18" i="17"/>
  <c r="N25" i="17"/>
  <c r="N30" i="17"/>
  <c r="N31" i="17"/>
  <c r="N32" i="17"/>
  <c r="N34" i="17"/>
  <c r="N37" i="17"/>
  <c r="N52" i="17"/>
  <c r="N53" i="17"/>
  <c r="N54" i="17"/>
  <c r="N56" i="17"/>
  <c r="N62" i="17"/>
  <c r="N63" i="17"/>
  <c r="N66" i="17"/>
  <c r="N80" i="17"/>
  <c r="N82" i="17"/>
  <c r="N85" i="17"/>
  <c r="N86" i="17"/>
  <c r="N89" i="17"/>
  <c r="N98" i="17"/>
  <c r="N99" i="17"/>
  <c r="N103" i="17"/>
  <c r="N104" i="17"/>
  <c r="N109" i="17"/>
  <c r="N114" i="17"/>
  <c r="N119" i="17"/>
  <c r="N124" i="17"/>
  <c r="N125" i="17"/>
  <c r="N127" i="17"/>
  <c r="N130" i="17"/>
  <c r="N136" i="17"/>
  <c r="N145" i="17"/>
  <c r="N146" i="17"/>
  <c r="N147" i="17"/>
  <c r="N150" i="17"/>
  <c r="N157" i="17"/>
  <c r="N159" i="17"/>
  <c r="N164" i="17"/>
  <c r="N175" i="17"/>
  <c r="N176" i="17"/>
  <c r="N181" i="17"/>
  <c r="N188" i="17"/>
  <c r="N191" i="17"/>
  <c r="N196" i="17"/>
  <c r="N198" i="17"/>
  <c r="N210" i="17"/>
  <c r="N211" i="17"/>
  <c r="N212" i="17"/>
  <c r="N217" i="17"/>
  <c r="N220" i="17"/>
  <c r="N223" i="17"/>
  <c r="N230" i="17"/>
  <c r="N233" i="17"/>
  <c r="N235" i="17"/>
  <c r="N236" i="17"/>
  <c r="N238" i="17"/>
  <c r="N240" i="17"/>
  <c r="N246" i="17"/>
  <c r="N250" i="17"/>
  <c r="N251" i="17"/>
  <c r="N253" i="17"/>
  <c r="N259" i="17"/>
  <c r="N262" i="17"/>
  <c r="N265" i="17"/>
  <c r="N268" i="17"/>
  <c r="N269" i="17"/>
  <c r="N274" i="17"/>
  <c r="N276" i="17"/>
  <c r="N278" i="17"/>
  <c r="N280" i="17"/>
  <c r="N283" i="17"/>
  <c r="N292" i="17"/>
  <c r="N295" i="17"/>
  <c r="N296" i="17"/>
  <c r="N299" i="17"/>
  <c r="N303" i="17"/>
  <c r="N305" i="17"/>
  <c r="N313" i="17"/>
  <c r="N316" i="17"/>
  <c r="N317" i="17"/>
  <c r="N319" i="17"/>
  <c r="N322" i="17"/>
  <c r="N326" i="17"/>
  <c r="N332" i="17"/>
  <c r="N334" i="17"/>
  <c r="N335" i="17"/>
  <c r="N340" i="17"/>
  <c r="N344" i="17"/>
  <c r="N352" i="17"/>
  <c r="N353" i="17"/>
  <c r="N354" i="17"/>
  <c r="N355" i="17"/>
  <c r="N359" i="17"/>
  <c r="N361" i="17"/>
  <c r="N364" i="17"/>
  <c r="N367" i="17"/>
  <c r="N373" i="17"/>
  <c r="N374" i="17"/>
  <c r="N380" i="17"/>
  <c r="N382" i="17"/>
  <c r="N384" i="17"/>
  <c r="N388" i="17"/>
  <c r="N392" i="17"/>
  <c r="N395" i="17"/>
  <c r="N397" i="17"/>
  <c r="N398" i="17"/>
  <c r="N403" i="17"/>
  <c r="N406" i="17"/>
  <c r="N416" i="17"/>
  <c r="N418" i="17"/>
  <c r="N419" i="17"/>
  <c r="N420" i="17"/>
  <c r="N421" i="17"/>
  <c r="N422" i="17"/>
  <c r="N424" i="17"/>
  <c r="N431" i="17"/>
  <c r="N436" i="17"/>
  <c r="N439" i="17"/>
  <c r="N440" i="17"/>
  <c r="N445" i="17"/>
  <c r="N454" i="17"/>
  <c r="N460" i="17"/>
  <c r="N461" i="17"/>
  <c r="N463" i="17"/>
  <c r="N470" i="17"/>
  <c r="N474" i="17"/>
  <c r="N475" i="17"/>
  <c r="N476" i="17"/>
  <c r="N479" i="17"/>
  <c r="N482" i="17"/>
  <c r="N500" i="17"/>
  <c r="N502" i="17"/>
  <c r="N504" i="17"/>
  <c r="N506" i="17"/>
  <c r="N512" i="17"/>
  <c r="N518" i="17"/>
  <c r="N526" i="17"/>
  <c r="N532" i="17"/>
  <c r="N535" i="17"/>
  <c r="N536" i="17"/>
  <c r="N541" i="17"/>
  <c r="N550" i="17"/>
  <c r="N553" i="17"/>
  <c r="N554" i="17"/>
  <c r="N557" i="17"/>
  <c r="N562" i="17"/>
  <c r="N569" i="17"/>
  <c r="N581" i="17"/>
  <c r="N587" i="17"/>
  <c r="N589" i="17"/>
  <c r="N591" i="17"/>
  <c r="N592" i="17"/>
  <c r="N593" i="17"/>
  <c r="N596" i="17"/>
  <c r="N610" i="17"/>
  <c r="N611" i="17"/>
  <c r="N613" i="17"/>
  <c r="N616" i="17"/>
  <c r="N619" i="17"/>
  <c r="N637" i="17"/>
  <c r="N641" i="17"/>
  <c r="N643" i="17"/>
  <c r="N644" i="17"/>
  <c r="N646" i="17"/>
  <c r="N647" i="17"/>
  <c r="N650" i="17"/>
  <c r="N659" i="17"/>
  <c r="N662" i="17"/>
  <c r="N665" i="17"/>
  <c r="N668" i="17"/>
  <c r="N672" i="17"/>
  <c r="N675" i="17"/>
  <c r="N680" i="17"/>
  <c r="N688" i="17"/>
  <c r="N692" i="17"/>
  <c r="N694" i="17"/>
  <c r="N695" i="17"/>
  <c r="N697" i="17"/>
  <c r="N709" i="17"/>
  <c r="N712" i="17"/>
  <c r="N715" i="17"/>
  <c r="N718" i="17"/>
  <c r="N720" i="17"/>
  <c r="N722" i="17"/>
  <c r="N725" i="17"/>
  <c r="N728" i="17"/>
  <c r="N733" i="17"/>
  <c r="N745" i="17"/>
  <c r="N748" i="17"/>
  <c r="N749" i="17"/>
  <c r="N760" i="17"/>
  <c r="N764" i="17"/>
  <c r="N766" i="17"/>
  <c r="N767" i="17"/>
  <c r="N770" i="17"/>
  <c r="N773" i="17"/>
  <c r="N778" i="17"/>
  <c r="N790" i="17"/>
  <c r="N794" i="17"/>
  <c r="N796" i="17"/>
  <c r="N797" i="17"/>
  <c r="N800" i="17"/>
  <c r="N811" i="17"/>
  <c r="N816" i="17"/>
  <c r="N817" i="17"/>
  <c r="N818" i="17"/>
  <c r="N820" i="17"/>
  <c r="N824" i="17"/>
  <c r="N829" i="17"/>
  <c r="N833" i="17"/>
  <c r="N841" i="17"/>
  <c r="N845" i="17"/>
  <c r="N848" i="17"/>
  <c r="N850" i="17"/>
  <c r="N851" i="17"/>
  <c r="N863" i="17"/>
  <c r="N866" i="17"/>
  <c r="N868" i="17"/>
  <c r="N872" i="17"/>
  <c r="N883" i="17"/>
  <c r="N892" i="17"/>
  <c r="N895" i="17"/>
  <c r="N896" i="17"/>
  <c r="N898" i="17"/>
  <c r="N901" i="17"/>
  <c r="N919" i="17"/>
  <c r="N920" i="17"/>
  <c r="N923" i="17"/>
  <c r="N925" i="17"/>
  <c r="N934" i="17"/>
  <c r="N936" i="17"/>
  <c r="N943" i="17"/>
  <c r="N947" i="17"/>
  <c r="N949" i="17"/>
  <c r="N950" i="17"/>
  <c r="N953" i="17"/>
  <c r="N958" i="17"/>
  <c r="N964" i="17"/>
  <c r="N968" i="17"/>
  <c r="N970" i="17"/>
  <c r="N972" i="17"/>
  <c r="N974" i="17"/>
  <c r="N976" i="17"/>
  <c r="N982" i="17"/>
  <c r="N994" i="17"/>
  <c r="N998" i="17"/>
  <c r="N1000" i="17"/>
  <c r="N1001" i="17"/>
  <c r="N2" i="17"/>
  <c r="M3" i="17"/>
  <c r="M6" i="17"/>
  <c r="M15" i="17"/>
  <c r="M20" i="17"/>
  <c r="M21" i="17"/>
  <c r="M51" i="17"/>
  <c r="M52" i="17"/>
  <c r="M54" i="17"/>
  <c r="M66" i="17"/>
  <c r="M69" i="17"/>
  <c r="M90" i="17"/>
  <c r="M102" i="17"/>
  <c r="M103" i="17"/>
  <c r="M105" i="17"/>
  <c r="M145" i="17"/>
  <c r="M150" i="17"/>
  <c r="M151" i="17"/>
  <c r="M174" i="17"/>
  <c r="M181" i="17"/>
  <c r="M186" i="17"/>
  <c r="M192" i="17"/>
  <c r="M216" i="17"/>
  <c r="M222" i="17"/>
  <c r="M224" i="17"/>
  <c r="M227" i="17"/>
  <c r="M258" i="17"/>
  <c r="M264" i="17"/>
  <c r="M265" i="17"/>
  <c r="M268" i="17"/>
  <c r="M270" i="17"/>
  <c r="M294" i="17"/>
  <c r="M305" i="17"/>
  <c r="M309" i="17"/>
  <c r="M310" i="17"/>
  <c r="M312" i="17"/>
  <c r="M336" i="17"/>
  <c r="M340" i="17"/>
  <c r="M341" i="17"/>
  <c r="M345" i="17"/>
  <c r="M354" i="17"/>
  <c r="M372" i="17"/>
  <c r="M374" i="17"/>
  <c r="M376" i="17"/>
  <c r="M380" i="17"/>
  <c r="M412" i="17"/>
  <c r="M414" i="17"/>
  <c r="M415" i="17"/>
  <c r="M436" i="17"/>
  <c r="M440" i="17"/>
  <c r="M445" i="17"/>
  <c r="M471" i="17"/>
  <c r="M472" i="17"/>
  <c r="M474" i="17"/>
  <c r="M475" i="17"/>
  <c r="M505" i="17"/>
  <c r="M507" i="17"/>
  <c r="M512" i="17"/>
  <c r="M513" i="17"/>
  <c r="M531" i="17"/>
  <c r="M532" i="17"/>
  <c r="M541" i="17"/>
  <c r="M544" i="17"/>
  <c r="M546" i="17"/>
  <c r="M570" i="17"/>
  <c r="M571" i="17"/>
  <c r="M572" i="17"/>
  <c r="M603" i="17"/>
  <c r="M604" i="17"/>
  <c r="M606" i="17"/>
  <c r="M630" i="17"/>
  <c r="M634" i="17"/>
  <c r="M642" i="17"/>
  <c r="M643" i="17"/>
  <c r="M664" i="17"/>
  <c r="M669" i="17"/>
  <c r="M673" i="17"/>
  <c r="M699" i="17"/>
  <c r="M700" i="17"/>
  <c r="M702" i="17"/>
  <c r="M703" i="17"/>
  <c r="M734" i="17"/>
  <c r="M736" i="17"/>
  <c r="M740" i="17"/>
  <c r="M741" i="17"/>
  <c r="M762" i="17"/>
  <c r="M769" i="17"/>
  <c r="M774" i="17"/>
  <c r="M798" i="17"/>
  <c r="M799" i="17"/>
  <c r="M800" i="17"/>
  <c r="M801" i="17"/>
  <c r="M831" i="17"/>
  <c r="M832" i="17"/>
  <c r="M834" i="17"/>
  <c r="M837" i="17"/>
  <c r="M858" i="17"/>
  <c r="M870" i="17"/>
  <c r="M871" i="17"/>
  <c r="M891" i="17"/>
  <c r="M894" i="17"/>
  <c r="M897" i="17"/>
  <c r="M902" i="17"/>
  <c r="M906" i="17"/>
  <c r="M930" i="17"/>
  <c r="M931" i="17"/>
  <c r="M932" i="17"/>
  <c r="M933" i="17"/>
  <c r="M964" i="17"/>
  <c r="M969" i="17"/>
  <c r="M990" i="17"/>
  <c r="M2" i="17"/>
  <c r="K9" i="17"/>
  <c r="I2" i="17"/>
  <c r="I3" i="17"/>
  <c r="N3" i="17" s="1"/>
  <c r="J3" i="17"/>
  <c r="K3" i="17"/>
  <c r="L3" i="17"/>
  <c r="I4" i="17"/>
  <c r="N4" i="17" s="1"/>
  <c r="J4" i="17"/>
  <c r="K4" i="17"/>
  <c r="L4" i="17"/>
  <c r="M4" i="17" s="1"/>
  <c r="I5" i="17"/>
  <c r="J5" i="17"/>
  <c r="O5" i="17" s="1"/>
  <c r="K5" i="17"/>
  <c r="L5" i="17"/>
  <c r="M5" i="17" s="1"/>
  <c r="I6" i="17"/>
  <c r="N6" i="17" s="1"/>
  <c r="J6" i="17"/>
  <c r="K6" i="17"/>
  <c r="L6" i="17"/>
  <c r="I7" i="17"/>
  <c r="N7" i="17" s="1"/>
  <c r="J7" i="17"/>
  <c r="O7" i="17" s="1"/>
  <c r="K7" i="17"/>
  <c r="L7" i="17"/>
  <c r="M7" i="17" s="1"/>
  <c r="I8" i="17"/>
  <c r="N8" i="17" s="1"/>
  <c r="J8" i="17"/>
  <c r="O8" i="17" s="1"/>
  <c r="K8" i="17"/>
  <c r="L8" i="17"/>
  <c r="M8" i="17" s="1"/>
  <c r="I9" i="17"/>
  <c r="N9" i="17" s="1"/>
  <c r="J9" i="17"/>
  <c r="O9" i="17" s="1"/>
  <c r="L9" i="17"/>
  <c r="M9" i="17" s="1"/>
  <c r="I10" i="17"/>
  <c r="J10" i="17"/>
  <c r="O10" i="17" s="1"/>
  <c r="K10" i="17"/>
  <c r="L10" i="17"/>
  <c r="M10" i="17" s="1"/>
  <c r="I11" i="17"/>
  <c r="J11" i="17"/>
  <c r="K11" i="17"/>
  <c r="L11" i="17"/>
  <c r="M11" i="17" s="1"/>
  <c r="I12" i="17"/>
  <c r="N12" i="17" s="1"/>
  <c r="J12" i="17"/>
  <c r="O12" i="17" s="1"/>
  <c r="K12" i="17"/>
  <c r="L12" i="17"/>
  <c r="M12" i="17" s="1"/>
  <c r="I13" i="17"/>
  <c r="N13" i="17" s="1"/>
  <c r="J13" i="17"/>
  <c r="O13" i="17" s="1"/>
  <c r="K13" i="17"/>
  <c r="L13" i="17"/>
  <c r="M13" i="17" s="1"/>
  <c r="I14" i="17"/>
  <c r="N14" i="17" s="1"/>
  <c r="J14" i="17"/>
  <c r="K14" i="17"/>
  <c r="L14" i="17"/>
  <c r="M14" i="17" s="1"/>
  <c r="I15" i="17"/>
  <c r="N15" i="17" s="1"/>
  <c r="J15" i="17"/>
  <c r="O15" i="17" s="1"/>
  <c r="K15" i="17"/>
  <c r="L15" i="17"/>
  <c r="I16" i="17"/>
  <c r="J16" i="17"/>
  <c r="K16" i="17"/>
  <c r="L16" i="17"/>
  <c r="M16" i="17" s="1"/>
  <c r="I17" i="17"/>
  <c r="N17" i="17" s="1"/>
  <c r="J17" i="17"/>
  <c r="K17" i="17"/>
  <c r="L17" i="17"/>
  <c r="M17" i="17" s="1"/>
  <c r="I18" i="17"/>
  <c r="J18" i="17"/>
  <c r="K18" i="17"/>
  <c r="L18" i="17"/>
  <c r="M18" i="17" s="1"/>
  <c r="I19" i="17"/>
  <c r="N19" i="17" s="1"/>
  <c r="J19" i="17"/>
  <c r="K19" i="17"/>
  <c r="L19" i="17"/>
  <c r="M19" i="17" s="1"/>
  <c r="I20" i="17"/>
  <c r="N20" i="17" s="1"/>
  <c r="J20" i="17"/>
  <c r="K20" i="17"/>
  <c r="L20" i="17"/>
  <c r="I21" i="17"/>
  <c r="N21" i="17" s="1"/>
  <c r="J21" i="17"/>
  <c r="O21" i="17" s="1"/>
  <c r="K21" i="17"/>
  <c r="L21" i="17"/>
  <c r="I22" i="17"/>
  <c r="N22" i="17" s="1"/>
  <c r="J22" i="17"/>
  <c r="K22" i="17"/>
  <c r="L22" i="17"/>
  <c r="M22" i="17" s="1"/>
  <c r="I23" i="17"/>
  <c r="N23" i="17" s="1"/>
  <c r="J23" i="17"/>
  <c r="O23" i="17" s="1"/>
  <c r="K23" i="17"/>
  <c r="L23" i="17"/>
  <c r="M23" i="17" s="1"/>
  <c r="I24" i="17"/>
  <c r="N24" i="17" s="1"/>
  <c r="J24" i="17"/>
  <c r="O24" i="17" s="1"/>
  <c r="K24" i="17"/>
  <c r="L24" i="17"/>
  <c r="M24" i="17" s="1"/>
  <c r="I25" i="17"/>
  <c r="J25" i="17"/>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K29" i="17"/>
  <c r="L29" i="17"/>
  <c r="M29" i="17" s="1"/>
  <c r="I30" i="17"/>
  <c r="J30" i="17"/>
  <c r="O30" i="17" s="1"/>
  <c r="K30" i="17"/>
  <c r="L30" i="17"/>
  <c r="M30" i="17" s="1"/>
  <c r="I31" i="17"/>
  <c r="J31" i="17"/>
  <c r="O31" i="17" s="1"/>
  <c r="K31" i="17"/>
  <c r="L31" i="17"/>
  <c r="M31" i="17" s="1"/>
  <c r="I32" i="17"/>
  <c r="J32" i="17"/>
  <c r="K32" i="17"/>
  <c r="L32" i="17"/>
  <c r="M32" i="17" s="1"/>
  <c r="I33" i="17"/>
  <c r="N33" i="17" s="1"/>
  <c r="J33" i="17"/>
  <c r="O33" i="17" s="1"/>
  <c r="K33" i="17"/>
  <c r="L33" i="17"/>
  <c r="M33" i="17" s="1"/>
  <c r="I34" i="17"/>
  <c r="J34" i="17"/>
  <c r="O34" i="17" s="1"/>
  <c r="K34" i="17"/>
  <c r="L34" i="17"/>
  <c r="M34" i="17" s="1"/>
  <c r="I35" i="17"/>
  <c r="N35" i="17" s="1"/>
  <c r="J35" i="17"/>
  <c r="O35" i="17" s="1"/>
  <c r="K35" i="17"/>
  <c r="L35" i="17"/>
  <c r="M35" i="17" s="1"/>
  <c r="I36" i="17"/>
  <c r="N36" i="17" s="1"/>
  <c r="J36" i="17"/>
  <c r="O36" i="17" s="1"/>
  <c r="K36" i="17"/>
  <c r="L36" i="17"/>
  <c r="M36" i="17" s="1"/>
  <c r="I37" i="17"/>
  <c r="J37" i="17"/>
  <c r="K37" i="17"/>
  <c r="L37" i="17"/>
  <c r="M37" i="17" s="1"/>
  <c r="I38" i="17"/>
  <c r="N38" i="17" s="1"/>
  <c r="J38" i="17"/>
  <c r="K38" i="17"/>
  <c r="L38" i="17"/>
  <c r="M38" i="17" s="1"/>
  <c r="I39" i="17"/>
  <c r="N39" i="17" s="1"/>
  <c r="J39" i="17"/>
  <c r="O39" i="17" s="1"/>
  <c r="K39" i="17"/>
  <c r="L39" i="17"/>
  <c r="M39" i="17" s="1"/>
  <c r="I40" i="17"/>
  <c r="N40" i="17" s="1"/>
  <c r="J40" i="17"/>
  <c r="O40" i="17" s="1"/>
  <c r="K40" i="17"/>
  <c r="L40" i="17"/>
  <c r="M40" i="17" s="1"/>
  <c r="I41" i="17"/>
  <c r="N41" i="17" s="1"/>
  <c r="J41" i="17"/>
  <c r="K41" i="17"/>
  <c r="L41" i="17"/>
  <c r="M41" i="17" s="1"/>
  <c r="I42" i="17"/>
  <c r="N42" i="17" s="1"/>
  <c r="J42" i="17"/>
  <c r="O42" i="17" s="1"/>
  <c r="K42" i="17"/>
  <c r="L42" i="17"/>
  <c r="M42" i="17" s="1"/>
  <c r="I43" i="17"/>
  <c r="N43" i="17" s="1"/>
  <c r="J43" i="17"/>
  <c r="O43" i="17" s="1"/>
  <c r="K43" i="17"/>
  <c r="L43" i="17"/>
  <c r="M43" i="17" s="1"/>
  <c r="I44" i="17"/>
  <c r="N44" i="17" s="1"/>
  <c r="J44" i="17"/>
  <c r="K44" i="17"/>
  <c r="L44" i="17"/>
  <c r="M44" i="17" s="1"/>
  <c r="I45" i="17"/>
  <c r="N45" i="17" s="1"/>
  <c r="J45" i="17"/>
  <c r="K45" i="17"/>
  <c r="L45" i="17"/>
  <c r="M45" i="17" s="1"/>
  <c r="I46" i="17"/>
  <c r="N46" i="17" s="1"/>
  <c r="J46" i="17"/>
  <c r="O46" i="17" s="1"/>
  <c r="K46" i="17"/>
  <c r="L46" i="17"/>
  <c r="M46" i="17" s="1"/>
  <c r="I47" i="17"/>
  <c r="N47" i="17" s="1"/>
  <c r="J47" i="17"/>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K51" i="17"/>
  <c r="L51" i="17"/>
  <c r="I52" i="17"/>
  <c r="J52" i="17"/>
  <c r="O52" i="17" s="1"/>
  <c r="K52" i="17"/>
  <c r="L52" i="17"/>
  <c r="I53" i="17"/>
  <c r="J53" i="17"/>
  <c r="K53" i="17"/>
  <c r="L53" i="17"/>
  <c r="M53" i="17" s="1"/>
  <c r="I54" i="17"/>
  <c r="J54" i="17"/>
  <c r="K54" i="17"/>
  <c r="L54" i="17"/>
  <c r="I55" i="17"/>
  <c r="N55" i="17" s="1"/>
  <c r="J55" i="17"/>
  <c r="O55" i="17" s="1"/>
  <c r="K55" i="17"/>
  <c r="L55" i="17"/>
  <c r="M55" i="17" s="1"/>
  <c r="I56" i="17"/>
  <c r="J56" i="17"/>
  <c r="K56" i="17"/>
  <c r="L56" i="17"/>
  <c r="M56" i="17" s="1"/>
  <c r="I57" i="17"/>
  <c r="N57" i="17" s="1"/>
  <c r="J57" i="17"/>
  <c r="O57" i="17" s="1"/>
  <c r="K57" i="17"/>
  <c r="L57" i="17"/>
  <c r="M57" i="17" s="1"/>
  <c r="I58" i="17"/>
  <c r="N58" i="17" s="1"/>
  <c r="J58" i="17"/>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J62" i="17"/>
  <c r="K62" i="17"/>
  <c r="L62" i="17"/>
  <c r="M62" i="17" s="1"/>
  <c r="I63" i="17"/>
  <c r="J63" i="17"/>
  <c r="O63" i="17" s="1"/>
  <c r="K63" i="17"/>
  <c r="L63" i="17"/>
  <c r="M63" i="17" s="1"/>
  <c r="I64" i="17"/>
  <c r="N64" i="17" s="1"/>
  <c r="J64" i="17"/>
  <c r="O64" i="17" s="1"/>
  <c r="K64" i="17"/>
  <c r="L64" i="17"/>
  <c r="M64" i="17" s="1"/>
  <c r="I65" i="17"/>
  <c r="N65" i="17" s="1"/>
  <c r="J65" i="17"/>
  <c r="O65" i="17" s="1"/>
  <c r="K65" i="17"/>
  <c r="L65" i="17"/>
  <c r="M65" i="17" s="1"/>
  <c r="I66" i="17"/>
  <c r="J66" i="17"/>
  <c r="O66" i="17" s="1"/>
  <c r="K66" i="17"/>
  <c r="L66" i="17"/>
  <c r="I67" i="17"/>
  <c r="N67" i="17" s="1"/>
  <c r="J67" i="17"/>
  <c r="O67" i="17" s="1"/>
  <c r="K67" i="17"/>
  <c r="L67" i="17"/>
  <c r="M67" i="17" s="1"/>
  <c r="I68" i="17"/>
  <c r="N68" i="17" s="1"/>
  <c r="J68" i="17"/>
  <c r="K68" i="17"/>
  <c r="L68" i="17"/>
  <c r="M68" i="17" s="1"/>
  <c r="I69" i="17"/>
  <c r="N69" i="17" s="1"/>
  <c r="J69" i="17"/>
  <c r="O69" i="17" s="1"/>
  <c r="K69" i="17"/>
  <c r="L69" i="17"/>
  <c r="I70" i="17"/>
  <c r="N70" i="17" s="1"/>
  <c r="J70" i="17"/>
  <c r="O70" i="17" s="1"/>
  <c r="K70" i="17"/>
  <c r="L70" i="17"/>
  <c r="M70" i="17" s="1"/>
  <c r="I71" i="17"/>
  <c r="N71" i="17" s="1"/>
  <c r="J71" i="17"/>
  <c r="K71" i="17"/>
  <c r="L71" i="17"/>
  <c r="M71" i="17" s="1"/>
  <c r="I72" i="17"/>
  <c r="N72" i="17" s="1"/>
  <c r="J72" i="17"/>
  <c r="O72" i="17" s="1"/>
  <c r="K72" i="17"/>
  <c r="L72" i="17"/>
  <c r="M72" i="17" s="1"/>
  <c r="I73" i="17"/>
  <c r="N73" i="17" s="1"/>
  <c r="J73" i="17"/>
  <c r="K73" i="17"/>
  <c r="L73" i="17"/>
  <c r="M73" i="17" s="1"/>
  <c r="I74" i="17"/>
  <c r="N74" i="17" s="1"/>
  <c r="J74" i="17"/>
  <c r="K74" i="17"/>
  <c r="L74" i="17"/>
  <c r="M74" i="17" s="1"/>
  <c r="I75" i="17"/>
  <c r="N75" i="17" s="1"/>
  <c r="J75" i="17"/>
  <c r="O75" i="17" s="1"/>
  <c r="K75" i="17"/>
  <c r="L75" i="17"/>
  <c r="M75" i="17" s="1"/>
  <c r="I76" i="17"/>
  <c r="N76" i="17" s="1"/>
  <c r="J76" i="17"/>
  <c r="O76" i="17" s="1"/>
  <c r="K76" i="17"/>
  <c r="L76" i="17"/>
  <c r="M76" i="17" s="1"/>
  <c r="I77" i="17"/>
  <c r="N77" i="17" s="1"/>
  <c r="J77" i="17"/>
  <c r="K77" i="17"/>
  <c r="L77" i="17"/>
  <c r="M77" i="17" s="1"/>
  <c r="I78" i="17"/>
  <c r="N78" i="17" s="1"/>
  <c r="J78" i="17"/>
  <c r="O78" i="17" s="1"/>
  <c r="K78" i="17"/>
  <c r="L78" i="17"/>
  <c r="M78" i="17" s="1"/>
  <c r="I79" i="17"/>
  <c r="N79" i="17" s="1"/>
  <c r="J79" i="17"/>
  <c r="O79" i="17" s="1"/>
  <c r="K79" i="17"/>
  <c r="L79" i="17"/>
  <c r="M79" i="17" s="1"/>
  <c r="I80" i="17"/>
  <c r="J80" i="17"/>
  <c r="K80" i="17"/>
  <c r="L80" i="17"/>
  <c r="M80" i="17" s="1"/>
  <c r="I81" i="17"/>
  <c r="N81" i="17" s="1"/>
  <c r="J81" i="17"/>
  <c r="O81" i="17" s="1"/>
  <c r="K81" i="17"/>
  <c r="L81" i="17"/>
  <c r="M81" i="17" s="1"/>
  <c r="I82" i="17"/>
  <c r="J82" i="17"/>
  <c r="K82" i="17"/>
  <c r="L82" i="17"/>
  <c r="M82" i="17" s="1"/>
  <c r="I83" i="17"/>
  <c r="N83" i="17" s="1"/>
  <c r="J83" i="17"/>
  <c r="K83" i="17"/>
  <c r="L83" i="17"/>
  <c r="M83" i="17" s="1"/>
  <c r="I84" i="17"/>
  <c r="N84" i="17" s="1"/>
  <c r="J84" i="17"/>
  <c r="O84" i="17" s="1"/>
  <c r="K84" i="17"/>
  <c r="L84" i="17"/>
  <c r="M84" i="17" s="1"/>
  <c r="I85" i="17"/>
  <c r="J85" i="17"/>
  <c r="O85" i="17" s="1"/>
  <c r="K85" i="17"/>
  <c r="L85" i="17"/>
  <c r="M85" i="17" s="1"/>
  <c r="I86" i="17"/>
  <c r="J86" i="17"/>
  <c r="O86" i="17" s="1"/>
  <c r="K86" i="17"/>
  <c r="L86" i="17"/>
  <c r="M86" i="17" s="1"/>
  <c r="I87" i="17"/>
  <c r="N87" i="17" s="1"/>
  <c r="J87" i="17"/>
  <c r="O87" i="17" s="1"/>
  <c r="K87" i="17"/>
  <c r="L87" i="17"/>
  <c r="M87" i="17" s="1"/>
  <c r="I88" i="17"/>
  <c r="N88" i="17" s="1"/>
  <c r="J88" i="17"/>
  <c r="O88" i="17" s="1"/>
  <c r="K88" i="17"/>
  <c r="L88" i="17"/>
  <c r="M88" i="17" s="1"/>
  <c r="I89" i="17"/>
  <c r="J89" i="17"/>
  <c r="K89" i="17"/>
  <c r="L89" i="17"/>
  <c r="M89" i="17" s="1"/>
  <c r="I90" i="17"/>
  <c r="N90" i="17" s="1"/>
  <c r="J90" i="17"/>
  <c r="O90" i="17" s="1"/>
  <c r="K90" i="17"/>
  <c r="L90" i="17"/>
  <c r="I91" i="17"/>
  <c r="N91" i="17" s="1"/>
  <c r="J91" i="17"/>
  <c r="O91" i="17" s="1"/>
  <c r="K91" i="17"/>
  <c r="L91" i="17"/>
  <c r="M91" i="17" s="1"/>
  <c r="I92" i="17"/>
  <c r="N92" i="17" s="1"/>
  <c r="J92" i="17"/>
  <c r="K92" i="17"/>
  <c r="L92" i="17"/>
  <c r="M92" i="17" s="1"/>
  <c r="I93" i="17"/>
  <c r="N93" i="17" s="1"/>
  <c r="J93" i="17"/>
  <c r="O93" i="17" s="1"/>
  <c r="K93" i="17"/>
  <c r="L93" i="17"/>
  <c r="M93" i="17" s="1"/>
  <c r="I94" i="17"/>
  <c r="N94" i="17" s="1"/>
  <c r="J94" i="17"/>
  <c r="O94" i="17" s="1"/>
  <c r="K94" i="17"/>
  <c r="L94" i="17"/>
  <c r="M94" i="17" s="1"/>
  <c r="I95" i="17"/>
  <c r="N95" i="17" s="1"/>
  <c r="J95" i="17"/>
  <c r="K95" i="17"/>
  <c r="L95" i="17"/>
  <c r="M95" i="17" s="1"/>
  <c r="I96" i="17"/>
  <c r="N96" i="17" s="1"/>
  <c r="J96" i="17"/>
  <c r="O96" i="17" s="1"/>
  <c r="K96" i="17"/>
  <c r="L96" i="17"/>
  <c r="M96" i="17" s="1"/>
  <c r="I97" i="17"/>
  <c r="N97" i="17" s="1"/>
  <c r="J97" i="17"/>
  <c r="K97" i="17"/>
  <c r="L97" i="17"/>
  <c r="M97" i="17" s="1"/>
  <c r="I98" i="17"/>
  <c r="J98" i="17"/>
  <c r="K98" i="17"/>
  <c r="L98" i="17"/>
  <c r="M98" i="17" s="1"/>
  <c r="I99" i="17"/>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I103" i="17"/>
  <c r="J103" i="17"/>
  <c r="O103" i="17" s="1"/>
  <c r="K103" i="17"/>
  <c r="L103" i="17"/>
  <c r="I104" i="17"/>
  <c r="J104" i="17"/>
  <c r="O104" i="17" s="1"/>
  <c r="K104" i="17"/>
  <c r="L104" i="17"/>
  <c r="M104" i="17" s="1"/>
  <c r="I105" i="17"/>
  <c r="N105" i="17" s="1"/>
  <c r="J105" i="17"/>
  <c r="O105" i="17" s="1"/>
  <c r="K105" i="17"/>
  <c r="L105" i="17"/>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J109" i="17"/>
  <c r="K109" i="17"/>
  <c r="L109" i="17"/>
  <c r="M109" i="17" s="1"/>
  <c r="I110" i="17"/>
  <c r="N110" i="17" s="1"/>
  <c r="J110" i="17"/>
  <c r="K110" i="17"/>
  <c r="L110" i="17"/>
  <c r="M110" i="17" s="1"/>
  <c r="I111" i="17"/>
  <c r="N111" i="17" s="1"/>
  <c r="J111" i="17"/>
  <c r="O111" i="17" s="1"/>
  <c r="K111" i="17"/>
  <c r="L111" i="17"/>
  <c r="M111" i="17" s="1"/>
  <c r="I112" i="17"/>
  <c r="N112" i="17" s="1"/>
  <c r="J112" i="17"/>
  <c r="O112" i="17" s="1"/>
  <c r="K112" i="17"/>
  <c r="L112" i="17"/>
  <c r="M112" i="17" s="1"/>
  <c r="I113" i="17"/>
  <c r="N113" i="17" s="1"/>
  <c r="J113" i="17"/>
  <c r="K113" i="17"/>
  <c r="L113" i="17"/>
  <c r="M113" i="17" s="1"/>
  <c r="I114" i="17"/>
  <c r="J114" i="17"/>
  <c r="O114" i="17" s="1"/>
  <c r="K114" i="17"/>
  <c r="L114" i="17"/>
  <c r="M114" i="17" s="1"/>
  <c r="I115" i="17"/>
  <c r="N115" i="17" s="1"/>
  <c r="J115" i="17"/>
  <c r="K115" i="17"/>
  <c r="L115" i="17"/>
  <c r="M115" i="17" s="1"/>
  <c r="I116" i="17"/>
  <c r="N116" i="17" s="1"/>
  <c r="J116" i="17"/>
  <c r="O116" i="17" s="1"/>
  <c r="K116" i="17"/>
  <c r="L116" i="17"/>
  <c r="M116" i="17" s="1"/>
  <c r="I117" i="17"/>
  <c r="N117" i="17" s="1"/>
  <c r="J117" i="17"/>
  <c r="O117" i="17" s="1"/>
  <c r="K117" i="17"/>
  <c r="L117" i="17"/>
  <c r="M117" i="17" s="1"/>
  <c r="I118" i="17"/>
  <c r="N118" i="17" s="1"/>
  <c r="J118" i="17"/>
  <c r="K118" i="17"/>
  <c r="L118" i="17"/>
  <c r="M118" i="17" s="1"/>
  <c r="I119" i="17"/>
  <c r="J119" i="17"/>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J124" i="17"/>
  <c r="O124" i="17" s="1"/>
  <c r="K124" i="17"/>
  <c r="L124" i="17"/>
  <c r="M124" i="17" s="1"/>
  <c r="I125" i="17"/>
  <c r="J125" i="17"/>
  <c r="K125" i="17"/>
  <c r="L125" i="17"/>
  <c r="M125" i="17" s="1"/>
  <c r="I126" i="17"/>
  <c r="N126" i="17" s="1"/>
  <c r="J126" i="17"/>
  <c r="O126" i="17" s="1"/>
  <c r="K126" i="17"/>
  <c r="L126" i="17"/>
  <c r="M126" i="17" s="1"/>
  <c r="I127" i="17"/>
  <c r="J127" i="17"/>
  <c r="O127" i="17" s="1"/>
  <c r="K127" i="17"/>
  <c r="L127" i="17"/>
  <c r="M127" i="17" s="1"/>
  <c r="I128" i="17"/>
  <c r="N128" i="17" s="1"/>
  <c r="J128" i="17"/>
  <c r="K128" i="17"/>
  <c r="L128" i="17"/>
  <c r="M128" i="17" s="1"/>
  <c r="I129" i="17"/>
  <c r="N129" i="17" s="1"/>
  <c r="J129" i="17"/>
  <c r="O129" i="17" s="1"/>
  <c r="K129" i="17"/>
  <c r="L129" i="17"/>
  <c r="M129" i="17" s="1"/>
  <c r="I130" i="17"/>
  <c r="J130" i="17"/>
  <c r="O130" i="17" s="1"/>
  <c r="K130" i="17"/>
  <c r="L130" i="17"/>
  <c r="M130" i="17" s="1"/>
  <c r="I131" i="17"/>
  <c r="N131" i="17" s="1"/>
  <c r="J131" i="17"/>
  <c r="K131" i="17"/>
  <c r="L131" i="17"/>
  <c r="M131" i="17" s="1"/>
  <c r="I132" i="17"/>
  <c r="N132" i="17" s="1"/>
  <c r="J132" i="17"/>
  <c r="O132" i="17" s="1"/>
  <c r="K132" i="17"/>
  <c r="L132" i="17"/>
  <c r="M132" i="17" s="1"/>
  <c r="I133" i="17"/>
  <c r="N133" i="17" s="1"/>
  <c r="J133" i="17"/>
  <c r="O133" i="17" s="1"/>
  <c r="K133" i="17"/>
  <c r="L133" i="17"/>
  <c r="M133" i="17" s="1"/>
  <c r="I134" i="17"/>
  <c r="N134" i="17" s="1"/>
  <c r="J134" i="17"/>
  <c r="K134" i="17"/>
  <c r="L134" i="17"/>
  <c r="M134" i="17" s="1"/>
  <c r="I135" i="17"/>
  <c r="N135" i="17" s="1"/>
  <c r="J135" i="17"/>
  <c r="O135" i="17" s="1"/>
  <c r="K135" i="17"/>
  <c r="L135" i="17"/>
  <c r="M135" i="17" s="1"/>
  <c r="I136" i="17"/>
  <c r="J136" i="17"/>
  <c r="O136" i="17" s="1"/>
  <c r="K136" i="17"/>
  <c r="L136" i="17"/>
  <c r="M136" i="17" s="1"/>
  <c r="I137" i="17"/>
  <c r="N137" i="17" s="1"/>
  <c r="J137" i="17"/>
  <c r="K137" i="17"/>
  <c r="L137" i="17"/>
  <c r="M137" i="17" s="1"/>
  <c r="I138" i="17"/>
  <c r="N138" i="17" s="1"/>
  <c r="J138" i="17"/>
  <c r="O138" i="17" s="1"/>
  <c r="K138" i="17"/>
  <c r="L138" i="17"/>
  <c r="M138" i="17" s="1"/>
  <c r="I139" i="17"/>
  <c r="N139" i="17" s="1"/>
  <c r="J139" i="17"/>
  <c r="K139" i="17"/>
  <c r="L139" i="17"/>
  <c r="M139" i="17" s="1"/>
  <c r="I140" i="17"/>
  <c r="N140" i="17" s="1"/>
  <c r="J140" i="17"/>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J145" i="17"/>
  <c r="O145" i="17" s="1"/>
  <c r="K145" i="17"/>
  <c r="L145" i="17"/>
  <c r="I146" i="17"/>
  <c r="J146" i="17"/>
  <c r="K146" i="17"/>
  <c r="L146" i="17"/>
  <c r="M146" i="17" s="1"/>
  <c r="I147" i="17"/>
  <c r="J147" i="17"/>
  <c r="O147" i="17" s="1"/>
  <c r="K147" i="17"/>
  <c r="L147" i="17"/>
  <c r="M147" i="17" s="1"/>
  <c r="I148" i="17"/>
  <c r="N148" i="17" s="1"/>
  <c r="J148" i="17"/>
  <c r="O148" i="17" s="1"/>
  <c r="K148" i="17"/>
  <c r="L148" i="17"/>
  <c r="M148" i="17" s="1"/>
  <c r="I149" i="17"/>
  <c r="N149" i="17" s="1"/>
  <c r="J149" i="17"/>
  <c r="K149" i="17"/>
  <c r="L149" i="17"/>
  <c r="M149" i="17" s="1"/>
  <c r="I150" i="17"/>
  <c r="J150" i="17"/>
  <c r="O150" i="17" s="1"/>
  <c r="K150" i="17"/>
  <c r="L150" i="17"/>
  <c r="I151" i="17"/>
  <c r="N151" i="17" s="1"/>
  <c r="J151" i="17"/>
  <c r="K151" i="17"/>
  <c r="L151" i="17"/>
  <c r="I152" i="17"/>
  <c r="N152" i="17" s="1"/>
  <c r="J152" i="17"/>
  <c r="K152" i="17"/>
  <c r="L152" i="17"/>
  <c r="M152" i="17" s="1"/>
  <c r="I153" i="17"/>
  <c r="N153" i="17" s="1"/>
  <c r="J153" i="17"/>
  <c r="O153" i="17" s="1"/>
  <c r="K153" i="17"/>
  <c r="L153" i="17"/>
  <c r="M153" i="17" s="1"/>
  <c r="I154" i="17"/>
  <c r="N154" i="17" s="1"/>
  <c r="J154" i="17"/>
  <c r="K154" i="17"/>
  <c r="L154" i="17"/>
  <c r="M154" i="17" s="1"/>
  <c r="I155" i="17"/>
  <c r="N155" i="17" s="1"/>
  <c r="J155" i="17"/>
  <c r="K155" i="17"/>
  <c r="L155" i="17"/>
  <c r="M155" i="17" s="1"/>
  <c r="I156" i="17"/>
  <c r="N156" i="17" s="1"/>
  <c r="J156" i="17"/>
  <c r="O156" i="17" s="1"/>
  <c r="K156" i="17"/>
  <c r="L156" i="17"/>
  <c r="M156" i="17" s="1"/>
  <c r="I157" i="17"/>
  <c r="J157" i="17"/>
  <c r="O157" i="17" s="1"/>
  <c r="K157" i="17"/>
  <c r="L157" i="17"/>
  <c r="M157" i="17" s="1"/>
  <c r="I158" i="17"/>
  <c r="N158" i="17" s="1"/>
  <c r="J158" i="17"/>
  <c r="K158" i="17"/>
  <c r="L158" i="17"/>
  <c r="M158" i="17" s="1"/>
  <c r="I159" i="17"/>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K167" i="17"/>
  <c r="L167" i="17"/>
  <c r="M167" i="17" s="1"/>
  <c r="I168" i="17"/>
  <c r="N168" i="17" s="1"/>
  <c r="J168" i="17"/>
  <c r="O168" i="17" s="1"/>
  <c r="K168" i="17"/>
  <c r="L168" i="17"/>
  <c r="M168" i="17" s="1"/>
  <c r="I169" i="17"/>
  <c r="N169" i="17" s="1"/>
  <c r="J169" i="17"/>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K173" i="17"/>
  <c r="L173" i="17"/>
  <c r="M173" i="17" s="1"/>
  <c r="I174" i="17"/>
  <c r="N174" i="17" s="1"/>
  <c r="J174" i="17"/>
  <c r="O174" i="17" s="1"/>
  <c r="K174" i="17"/>
  <c r="L174" i="17"/>
  <c r="I175" i="17"/>
  <c r="J175" i="17"/>
  <c r="K175" i="17"/>
  <c r="L175" i="17"/>
  <c r="M175" i="17" s="1"/>
  <c r="I176" i="17"/>
  <c r="J176" i="17"/>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J181" i="17"/>
  <c r="O181" i="17" s="1"/>
  <c r="K181" i="17"/>
  <c r="L181" i="17"/>
  <c r="I182" i="17"/>
  <c r="N182" i="17" s="1"/>
  <c r="J182" i="17"/>
  <c r="K182" i="17"/>
  <c r="L182" i="17"/>
  <c r="M182" i="17" s="1"/>
  <c r="I183" i="17"/>
  <c r="N183" i="17" s="1"/>
  <c r="J183" i="17"/>
  <c r="O183" i="17" s="1"/>
  <c r="K183" i="17"/>
  <c r="L183" i="17"/>
  <c r="M183" i="17" s="1"/>
  <c r="I184" i="17"/>
  <c r="N184" i="17" s="1"/>
  <c r="J184" i="17"/>
  <c r="O184" i="17" s="1"/>
  <c r="K184" i="17"/>
  <c r="L184" i="17"/>
  <c r="M184" i="17" s="1"/>
  <c r="I185" i="17"/>
  <c r="N185" i="17" s="1"/>
  <c r="J185" i="17"/>
  <c r="K185" i="17"/>
  <c r="L185" i="17"/>
  <c r="M185" i="17" s="1"/>
  <c r="I186" i="17"/>
  <c r="N186" i="17" s="1"/>
  <c r="J186" i="17"/>
  <c r="O186" i="17" s="1"/>
  <c r="K186" i="17"/>
  <c r="L186" i="17"/>
  <c r="I187" i="17"/>
  <c r="N187" i="17" s="1"/>
  <c r="J187" i="17"/>
  <c r="K187" i="17"/>
  <c r="L187" i="17"/>
  <c r="M187" i="17" s="1"/>
  <c r="I188" i="17"/>
  <c r="J188" i="17"/>
  <c r="K188" i="17"/>
  <c r="L188" i="17"/>
  <c r="M188" i="17" s="1"/>
  <c r="I189" i="17"/>
  <c r="N189" i="17" s="1"/>
  <c r="J189" i="17"/>
  <c r="O189" i="17" s="1"/>
  <c r="K189" i="17"/>
  <c r="L189" i="17"/>
  <c r="M189" i="17" s="1"/>
  <c r="I190" i="17"/>
  <c r="N190" i="17" s="1"/>
  <c r="J190" i="17"/>
  <c r="K190" i="17"/>
  <c r="L190" i="17"/>
  <c r="M190" i="17" s="1"/>
  <c r="I191" i="17"/>
  <c r="J191" i="17"/>
  <c r="K191" i="17"/>
  <c r="L191" i="17"/>
  <c r="M191" i="17" s="1"/>
  <c r="I192" i="17"/>
  <c r="N192" i="17" s="1"/>
  <c r="J192" i="17"/>
  <c r="O192" i="17" s="1"/>
  <c r="K192" i="17"/>
  <c r="L192" i="17"/>
  <c r="I193" i="17"/>
  <c r="N193" i="17" s="1"/>
  <c r="J193" i="17"/>
  <c r="O193" i="17" s="1"/>
  <c r="K193" i="17"/>
  <c r="L193" i="17"/>
  <c r="M193" i="17" s="1"/>
  <c r="I194" i="17"/>
  <c r="N194" i="17" s="1"/>
  <c r="J194" i="17"/>
  <c r="K194" i="17"/>
  <c r="L194" i="17"/>
  <c r="M194" i="17" s="1"/>
  <c r="I195" i="17"/>
  <c r="N195" i="17" s="1"/>
  <c r="J195" i="17"/>
  <c r="O195" i="17" s="1"/>
  <c r="K195" i="17"/>
  <c r="L195" i="17"/>
  <c r="M195" i="17" s="1"/>
  <c r="I196" i="17"/>
  <c r="J196" i="17"/>
  <c r="O196" i="17" s="1"/>
  <c r="K196" i="17"/>
  <c r="L196" i="17"/>
  <c r="M196" i="17" s="1"/>
  <c r="I197" i="17"/>
  <c r="N197" i="17" s="1"/>
  <c r="J197" i="17"/>
  <c r="O197" i="17" s="1"/>
  <c r="K197" i="17"/>
  <c r="L197" i="17"/>
  <c r="M197" i="17" s="1"/>
  <c r="I198" i="17"/>
  <c r="J198" i="17"/>
  <c r="O198" i="17" s="1"/>
  <c r="K198" i="17"/>
  <c r="L198" i="17"/>
  <c r="M198" i="17" s="1"/>
  <c r="I199" i="17"/>
  <c r="N199" i="17" s="1"/>
  <c r="J199" i="17"/>
  <c r="K199" i="17"/>
  <c r="L199" i="17"/>
  <c r="M199" i="17" s="1"/>
  <c r="I200" i="17"/>
  <c r="N200" i="17" s="1"/>
  <c r="J200" i="17"/>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K206" i="17"/>
  <c r="L206" i="17"/>
  <c r="M206" i="17" s="1"/>
  <c r="I207" i="17"/>
  <c r="N207" i="17" s="1"/>
  <c r="J207" i="17"/>
  <c r="O207" i="17" s="1"/>
  <c r="K207" i="17"/>
  <c r="L207" i="17"/>
  <c r="M207" i="17" s="1"/>
  <c r="I208" i="17"/>
  <c r="N208" i="17" s="1"/>
  <c r="J208" i="17"/>
  <c r="K208" i="17"/>
  <c r="L208" i="17"/>
  <c r="M208" i="17" s="1"/>
  <c r="I209" i="17"/>
  <c r="N209" i="17" s="1"/>
  <c r="J209" i="17"/>
  <c r="O209" i="17" s="1"/>
  <c r="K209" i="17"/>
  <c r="L209" i="17"/>
  <c r="M209" i="17" s="1"/>
  <c r="I210" i="17"/>
  <c r="J210" i="17"/>
  <c r="O210" i="17" s="1"/>
  <c r="K210" i="17"/>
  <c r="L210" i="17"/>
  <c r="M210" i="17" s="1"/>
  <c r="I211" i="17"/>
  <c r="J211" i="17"/>
  <c r="O211" i="17" s="1"/>
  <c r="K211" i="17"/>
  <c r="L211" i="17"/>
  <c r="M211" i="17" s="1"/>
  <c r="I212" i="17"/>
  <c r="J212" i="17"/>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I217" i="17"/>
  <c r="J217" i="17"/>
  <c r="K217" i="17"/>
  <c r="L217" i="17"/>
  <c r="M217" i="17" s="1"/>
  <c r="I218" i="17"/>
  <c r="N218" i="17" s="1"/>
  <c r="J218" i="17"/>
  <c r="O218" i="17" s="1"/>
  <c r="K218" i="17"/>
  <c r="L218" i="17"/>
  <c r="M218" i="17" s="1"/>
  <c r="I219" i="17"/>
  <c r="N219" i="17" s="1"/>
  <c r="J219" i="17"/>
  <c r="O219" i="17" s="1"/>
  <c r="K219" i="17"/>
  <c r="L219" i="17"/>
  <c r="M219" i="17" s="1"/>
  <c r="I220" i="17"/>
  <c r="J220" i="17"/>
  <c r="K220" i="17"/>
  <c r="L220" i="17"/>
  <c r="M220" i="17" s="1"/>
  <c r="I221" i="17"/>
  <c r="N221" i="17" s="1"/>
  <c r="J221" i="17"/>
  <c r="O221" i="17" s="1"/>
  <c r="K221" i="17"/>
  <c r="L221" i="17"/>
  <c r="M221" i="17" s="1"/>
  <c r="I222" i="17"/>
  <c r="N222" i="17" s="1"/>
  <c r="J222" i="17"/>
  <c r="O222" i="17" s="1"/>
  <c r="K222" i="17"/>
  <c r="L222" i="17"/>
  <c r="I223" i="17"/>
  <c r="J223" i="17"/>
  <c r="O223" i="17" s="1"/>
  <c r="K223" i="17"/>
  <c r="L223" i="17"/>
  <c r="M223" i="17" s="1"/>
  <c r="I224" i="17"/>
  <c r="N224" i="17" s="1"/>
  <c r="J224" i="17"/>
  <c r="K224" i="17"/>
  <c r="L224" i="17"/>
  <c r="I225" i="17"/>
  <c r="N225" i="17" s="1"/>
  <c r="J225" i="17"/>
  <c r="O225" i="17" s="1"/>
  <c r="K225" i="17"/>
  <c r="L225" i="17"/>
  <c r="M225" i="17" s="1"/>
  <c r="I226" i="17"/>
  <c r="N226" i="17" s="1"/>
  <c r="J226" i="17"/>
  <c r="O226" i="17" s="1"/>
  <c r="K226" i="17"/>
  <c r="L226" i="17"/>
  <c r="M226" i="17" s="1"/>
  <c r="I227" i="17"/>
  <c r="N227" i="17" s="1"/>
  <c r="J227" i="17"/>
  <c r="O227" i="17" s="1"/>
  <c r="K227" i="17"/>
  <c r="L227" i="17"/>
  <c r="I228" i="17"/>
  <c r="N228" i="17" s="1"/>
  <c r="J228" i="17"/>
  <c r="O228" i="17" s="1"/>
  <c r="K228" i="17"/>
  <c r="L228" i="17"/>
  <c r="M228" i="17" s="1"/>
  <c r="I229" i="17"/>
  <c r="N229" i="17" s="1"/>
  <c r="J229" i="17"/>
  <c r="K229" i="17"/>
  <c r="L229" i="17"/>
  <c r="M229" i="17" s="1"/>
  <c r="I230" i="17"/>
  <c r="J230" i="17"/>
  <c r="O230" i="17" s="1"/>
  <c r="K230" i="17"/>
  <c r="L230" i="17"/>
  <c r="M230" i="17" s="1"/>
  <c r="I231" i="17"/>
  <c r="N231" i="17" s="1"/>
  <c r="J231" i="17"/>
  <c r="O231" i="17" s="1"/>
  <c r="K231" i="17"/>
  <c r="L231" i="17"/>
  <c r="M231" i="17" s="1"/>
  <c r="I232" i="17"/>
  <c r="N232" i="17" s="1"/>
  <c r="J232" i="17"/>
  <c r="K232" i="17"/>
  <c r="L232" i="17"/>
  <c r="M232" i="17" s="1"/>
  <c r="I233" i="17"/>
  <c r="J233" i="17"/>
  <c r="K233" i="17"/>
  <c r="L233" i="17"/>
  <c r="M233" i="17" s="1"/>
  <c r="I234" i="17"/>
  <c r="N234" i="17" s="1"/>
  <c r="J234" i="17"/>
  <c r="O234" i="17" s="1"/>
  <c r="K234" i="17"/>
  <c r="L234" i="17"/>
  <c r="M234" i="17" s="1"/>
  <c r="I235" i="17"/>
  <c r="J235" i="17"/>
  <c r="O235" i="17" s="1"/>
  <c r="K235" i="17"/>
  <c r="L235" i="17"/>
  <c r="M235" i="17" s="1"/>
  <c r="I236" i="17"/>
  <c r="J236" i="17"/>
  <c r="O236" i="17" s="1"/>
  <c r="K236" i="17"/>
  <c r="L236" i="17"/>
  <c r="M236" i="17" s="1"/>
  <c r="I237" i="17"/>
  <c r="N237" i="17" s="1"/>
  <c r="J237" i="17"/>
  <c r="O237" i="17" s="1"/>
  <c r="K237" i="17"/>
  <c r="L237" i="17"/>
  <c r="M237" i="17" s="1"/>
  <c r="I238" i="17"/>
  <c r="J238" i="17"/>
  <c r="O238" i="17" s="1"/>
  <c r="K238" i="17"/>
  <c r="L238" i="17"/>
  <c r="M238" i="17" s="1"/>
  <c r="I239" i="17"/>
  <c r="N239" i="17" s="1"/>
  <c r="J239" i="17"/>
  <c r="O239" i="17" s="1"/>
  <c r="K239" i="17"/>
  <c r="L239" i="17"/>
  <c r="M239" i="17" s="1"/>
  <c r="I240" i="17"/>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J250" i="17"/>
  <c r="O250" i="17" s="1"/>
  <c r="K250" i="17"/>
  <c r="L250" i="17"/>
  <c r="M250" i="17" s="1"/>
  <c r="I251" i="17"/>
  <c r="J251" i="17"/>
  <c r="K251" i="17"/>
  <c r="L251" i="17"/>
  <c r="M251" i="17" s="1"/>
  <c r="I252" i="17"/>
  <c r="N252" i="17" s="1"/>
  <c r="J252" i="17"/>
  <c r="O252" i="17" s="1"/>
  <c r="K252" i="17"/>
  <c r="L252" i="17"/>
  <c r="M252" i="17" s="1"/>
  <c r="I253" i="17"/>
  <c r="J253" i="17"/>
  <c r="K253" i="17"/>
  <c r="L253" i="17"/>
  <c r="M253" i="17" s="1"/>
  <c r="I254" i="17"/>
  <c r="N254" i="17" s="1"/>
  <c r="J254" i="17"/>
  <c r="K254" i="17"/>
  <c r="L254" i="17"/>
  <c r="M254" i="17" s="1"/>
  <c r="I255" i="17"/>
  <c r="N255" i="17" s="1"/>
  <c r="J255" i="17"/>
  <c r="K255" i="17"/>
  <c r="L255" i="17"/>
  <c r="M255" i="17" s="1"/>
  <c r="I256" i="17"/>
  <c r="N256" i="17" s="1"/>
  <c r="J256" i="17"/>
  <c r="K256" i="17"/>
  <c r="L256" i="17"/>
  <c r="M256" i="17" s="1"/>
  <c r="I257" i="17"/>
  <c r="N257" i="17" s="1"/>
  <c r="J257" i="17"/>
  <c r="O257" i="17" s="1"/>
  <c r="K257" i="17"/>
  <c r="L257" i="17"/>
  <c r="M257" i="17" s="1"/>
  <c r="I258" i="17"/>
  <c r="N258" i="17" s="1"/>
  <c r="J258" i="17"/>
  <c r="O258" i="17" s="1"/>
  <c r="K258" i="17"/>
  <c r="L258" i="17"/>
  <c r="I259" i="17"/>
  <c r="J259" i="17"/>
  <c r="K259" i="17"/>
  <c r="L259" i="17"/>
  <c r="M259" i="17" s="1"/>
  <c r="I260" i="17"/>
  <c r="N260" i="17" s="1"/>
  <c r="J260" i="17"/>
  <c r="O260" i="17" s="1"/>
  <c r="K260" i="17"/>
  <c r="L260" i="17"/>
  <c r="M260" i="17" s="1"/>
  <c r="I261" i="17"/>
  <c r="N261" i="17" s="1"/>
  <c r="J261" i="17"/>
  <c r="O261" i="17" s="1"/>
  <c r="K261" i="17"/>
  <c r="L261" i="17"/>
  <c r="M261" i="17" s="1"/>
  <c r="I262" i="17"/>
  <c r="J262" i="17"/>
  <c r="O262" i="17" s="1"/>
  <c r="K262" i="17"/>
  <c r="L262" i="17"/>
  <c r="M262" i="17" s="1"/>
  <c r="I263" i="17"/>
  <c r="N263" i="17" s="1"/>
  <c r="J263" i="17"/>
  <c r="O263" i="17" s="1"/>
  <c r="K263" i="17"/>
  <c r="L263" i="17"/>
  <c r="M263" i="17" s="1"/>
  <c r="I264" i="17"/>
  <c r="N264" i="17" s="1"/>
  <c r="J264" i="17"/>
  <c r="O264" i="17" s="1"/>
  <c r="K264" i="17"/>
  <c r="L264" i="17"/>
  <c r="I265" i="17"/>
  <c r="J265" i="17"/>
  <c r="O265" i="17" s="1"/>
  <c r="K265" i="17"/>
  <c r="L265" i="17"/>
  <c r="I266" i="17"/>
  <c r="N266" i="17" s="1"/>
  <c r="J266" i="17"/>
  <c r="O266" i="17" s="1"/>
  <c r="K266" i="17"/>
  <c r="L266" i="17"/>
  <c r="M266" i="17" s="1"/>
  <c r="I267" i="17"/>
  <c r="N267" i="17" s="1"/>
  <c r="J267" i="17"/>
  <c r="O267" i="17" s="1"/>
  <c r="K267" i="17"/>
  <c r="L267" i="17"/>
  <c r="M267" i="17" s="1"/>
  <c r="I268" i="17"/>
  <c r="J268" i="17"/>
  <c r="O268" i="17" s="1"/>
  <c r="K268" i="17"/>
  <c r="L268" i="17"/>
  <c r="I269" i="17"/>
  <c r="J269" i="17"/>
  <c r="O269" i="17" s="1"/>
  <c r="K269" i="17"/>
  <c r="L269" i="17"/>
  <c r="M269" i="17" s="1"/>
  <c r="I270" i="17"/>
  <c r="N270" i="17" s="1"/>
  <c r="J270" i="17"/>
  <c r="O270" i="17" s="1"/>
  <c r="K270" i="17"/>
  <c r="L270" i="17"/>
  <c r="I271" i="17"/>
  <c r="N271" i="17" s="1"/>
  <c r="J271" i="17"/>
  <c r="K271" i="17"/>
  <c r="L271" i="17"/>
  <c r="M271" i="17" s="1"/>
  <c r="I272" i="17"/>
  <c r="N272" i="17" s="1"/>
  <c r="J272" i="17"/>
  <c r="O272" i="17" s="1"/>
  <c r="K272" i="17"/>
  <c r="L272" i="17"/>
  <c r="M272" i="17" s="1"/>
  <c r="I273" i="17"/>
  <c r="N273" i="17" s="1"/>
  <c r="J273" i="17"/>
  <c r="O273" i="17" s="1"/>
  <c r="K273" i="17"/>
  <c r="L273" i="17"/>
  <c r="M273" i="17" s="1"/>
  <c r="I274" i="17"/>
  <c r="J274" i="17"/>
  <c r="O274" i="17" s="1"/>
  <c r="K274" i="17"/>
  <c r="L274" i="17"/>
  <c r="M274" i="17" s="1"/>
  <c r="I275" i="17"/>
  <c r="N275" i="17" s="1"/>
  <c r="J275" i="17"/>
  <c r="O275" i="17" s="1"/>
  <c r="K275" i="17"/>
  <c r="L275" i="17"/>
  <c r="M275" i="17" s="1"/>
  <c r="I276" i="17"/>
  <c r="J276" i="17"/>
  <c r="O276" i="17" s="1"/>
  <c r="K276" i="17"/>
  <c r="L276" i="17"/>
  <c r="M276" i="17" s="1"/>
  <c r="I277" i="17"/>
  <c r="N277" i="17" s="1"/>
  <c r="J277" i="17"/>
  <c r="K277" i="17"/>
  <c r="L277" i="17"/>
  <c r="M277" i="17" s="1"/>
  <c r="I278" i="17"/>
  <c r="J278" i="17"/>
  <c r="K278" i="17"/>
  <c r="L278" i="17"/>
  <c r="M278" i="17" s="1"/>
  <c r="I279" i="17"/>
  <c r="N279" i="17" s="1"/>
  <c r="J279" i="17"/>
  <c r="O279" i="17" s="1"/>
  <c r="K279" i="17"/>
  <c r="L279" i="17"/>
  <c r="M279" i="17" s="1"/>
  <c r="I280" i="17"/>
  <c r="J280" i="17"/>
  <c r="K280" i="17"/>
  <c r="L280" i="17"/>
  <c r="M280" i="17" s="1"/>
  <c r="I281" i="17"/>
  <c r="N281" i="17" s="1"/>
  <c r="J281" i="17"/>
  <c r="O281" i="17" s="1"/>
  <c r="K281" i="17"/>
  <c r="L281" i="17"/>
  <c r="M281" i="17" s="1"/>
  <c r="I282" i="17"/>
  <c r="N282" i="17" s="1"/>
  <c r="J282" i="17"/>
  <c r="O282" i="17" s="1"/>
  <c r="K282" i="17"/>
  <c r="L282" i="17"/>
  <c r="M282" i="17" s="1"/>
  <c r="I283" i="17"/>
  <c r="J283" i="17"/>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J292" i="17"/>
  <c r="O292" i="17" s="1"/>
  <c r="K292" i="17"/>
  <c r="L292" i="17"/>
  <c r="M292" i="17" s="1"/>
  <c r="I293" i="17"/>
  <c r="N293" i="17" s="1"/>
  <c r="J293" i="17"/>
  <c r="O293" i="17" s="1"/>
  <c r="K293" i="17"/>
  <c r="L293" i="17"/>
  <c r="M293" i="17" s="1"/>
  <c r="I294" i="17"/>
  <c r="N294" i="17" s="1"/>
  <c r="J294" i="17"/>
  <c r="O294" i="17" s="1"/>
  <c r="K294" i="17"/>
  <c r="L294" i="17"/>
  <c r="I295" i="17"/>
  <c r="J295" i="17"/>
  <c r="K295" i="17"/>
  <c r="L295" i="17"/>
  <c r="M295" i="17" s="1"/>
  <c r="I296" i="17"/>
  <c r="J296" i="17"/>
  <c r="O296" i="17" s="1"/>
  <c r="K296" i="17"/>
  <c r="L296" i="17"/>
  <c r="M296" i="17" s="1"/>
  <c r="I297" i="17"/>
  <c r="N297" i="17" s="1"/>
  <c r="J297" i="17"/>
  <c r="O297" i="17" s="1"/>
  <c r="K297" i="17"/>
  <c r="L297" i="17"/>
  <c r="M297" i="17" s="1"/>
  <c r="I298" i="17"/>
  <c r="N298" i="17" s="1"/>
  <c r="J298" i="17"/>
  <c r="O298" i="17" s="1"/>
  <c r="K298" i="17"/>
  <c r="L298" i="17"/>
  <c r="M298" i="17" s="1"/>
  <c r="I299" i="17"/>
  <c r="J299" i="17"/>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J303" i="17"/>
  <c r="K303" i="17"/>
  <c r="L303" i="17"/>
  <c r="M303" i="17" s="1"/>
  <c r="I304" i="17"/>
  <c r="N304" i="17" s="1"/>
  <c r="J304" i="17"/>
  <c r="O304" i="17" s="1"/>
  <c r="K304" i="17"/>
  <c r="L304" i="17"/>
  <c r="M304" i="17" s="1"/>
  <c r="I305" i="17"/>
  <c r="J305" i="17"/>
  <c r="O305" i="17" s="1"/>
  <c r="K305" i="17"/>
  <c r="L305" i="17"/>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I310" i="17"/>
  <c r="N310" i="17" s="1"/>
  <c r="J310" i="17"/>
  <c r="K310" i="17"/>
  <c r="L310" i="17"/>
  <c r="I311" i="17"/>
  <c r="N311" i="17" s="1"/>
  <c r="J311" i="17"/>
  <c r="O311" i="17" s="1"/>
  <c r="K311" i="17"/>
  <c r="L311" i="17"/>
  <c r="M311" i="17" s="1"/>
  <c r="I312" i="17"/>
  <c r="N312" i="17" s="1"/>
  <c r="J312" i="17"/>
  <c r="O312" i="17" s="1"/>
  <c r="K312" i="17"/>
  <c r="L312" i="17"/>
  <c r="I313" i="17"/>
  <c r="J313" i="17"/>
  <c r="K313" i="17"/>
  <c r="L313" i="17"/>
  <c r="M313" i="17" s="1"/>
  <c r="I314" i="17"/>
  <c r="N314" i="17" s="1"/>
  <c r="J314" i="17"/>
  <c r="O314" i="17" s="1"/>
  <c r="K314" i="17"/>
  <c r="L314" i="17"/>
  <c r="M314" i="17" s="1"/>
  <c r="I315" i="17"/>
  <c r="N315" i="17" s="1"/>
  <c r="J315" i="17"/>
  <c r="O315" i="17" s="1"/>
  <c r="K315" i="17"/>
  <c r="L315" i="17"/>
  <c r="M315" i="17" s="1"/>
  <c r="I316" i="17"/>
  <c r="J316" i="17"/>
  <c r="O316" i="17" s="1"/>
  <c r="K316" i="17"/>
  <c r="L316" i="17"/>
  <c r="M316" i="17" s="1"/>
  <c r="I317" i="17"/>
  <c r="J317" i="17"/>
  <c r="O317" i="17" s="1"/>
  <c r="K317" i="17"/>
  <c r="L317" i="17"/>
  <c r="M317" i="17" s="1"/>
  <c r="I318" i="17"/>
  <c r="N318" i="17" s="1"/>
  <c r="J318" i="17"/>
  <c r="O318" i="17" s="1"/>
  <c r="K318" i="17"/>
  <c r="L318" i="17"/>
  <c r="M318" i="17" s="1"/>
  <c r="I319" i="17"/>
  <c r="J319" i="17"/>
  <c r="O319" i="17" s="1"/>
  <c r="K319" i="17"/>
  <c r="L319" i="17"/>
  <c r="M319" i="17" s="1"/>
  <c r="I320" i="17"/>
  <c r="N320" i="17" s="1"/>
  <c r="J320" i="17"/>
  <c r="K320" i="17"/>
  <c r="L320" i="17"/>
  <c r="M320" i="17" s="1"/>
  <c r="I321" i="17"/>
  <c r="N321" i="17" s="1"/>
  <c r="J321" i="17"/>
  <c r="O321" i="17" s="1"/>
  <c r="K321" i="17"/>
  <c r="L321" i="17"/>
  <c r="M321" i="17" s="1"/>
  <c r="I322" i="17"/>
  <c r="J322" i="17"/>
  <c r="K322" i="17"/>
  <c r="L322" i="17"/>
  <c r="M322" i="17" s="1"/>
  <c r="I323" i="17"/>
  <c r="N323" i="17" s="1"/>
  <c r="J323" i="17"/>
  <c r="K323" i="17"/>
  <c r="L323" i="17"/>
  <c r="M323" i="17" s="1"/>
  <c r="I324" i="17"/>
  <c r="N324" i="17" s="1"/>
  <c r="J324" i="17"/>
  <c r="O324" i="17" s="1"/>
  <c r="K324" i="17"/>
  <c r="L324" i="17"/>
  <c r="M324" i="17" s="1"/>
  <c r="I325" i="17"/>
  <c r="N325" i="17" s="1"/>
  <c r="J325" i="17"/>
  <c r="O325" i="17" s="1"/>
  <c r="K325" i="17"/>
  <c r="L325" i="17"/>
  <c r="M325" i="17" s="1"/>
  <c r="I326" i="17"/>
  <c r="J326" i="17"/>
  <c r="K326" i="17"/>
  <c r="L326" i="17"/>
  <c r="M326" i="17" s="1"/>
  <c r="I327" i="17"/>
  <c r="N327" i="17" s="1"/>
  <c r="J327" i="17"/>
  <c r="O327" i="17" s="1"/>
  <c r="K327" i="17"/>
  <c r="L327" i="17"/>
  <c r="M327" i="17" s="1"/>
  <c r="I328" i="17"/>
  <c r="N328" i="17" s="1"/>
  <c r="J328" i="17"/>
  <c r="O328" i="17" s="1"/>
  <c r="K328" i="17"/>
  <c r="L328" i="17"/>
  <c r="M328" i="17" s="1"/>
  <c r="I329" i="17"/>
  <c r="N329" i="17" s="1"/>
  <c r="J329" i="17"/>
  <c r="K329" i="17"/>
  <c r="L329" i="17"/>
  <c r="M329" i="17" s="1"/>
  <c r="I330" i="17"/>
  <c r="N330" i="17" s="1"/>
  <c r="J330" i="17"/>
  <c r="O330" i="17" s="1"/>
  <c r="K330" i="17"/>
  <c r="L330" i="17"/>
  <c r="M330" i="17" s="1"/>
  <c r="I331" i="17"/>
  <c r="N331" i="17" s="1"/>
  <c r="J331" i="17"/>
  <c r="O331" i="17" s="1"/>
  <c r="K331" i="17"/>
  <c r="L331" i="17"/>
  <c r="M331" i="17" s="1"/>
  <c r="I332" i="17"/>
  <c r="J332" i="17"/>
  <c r="O332" i="17" s="1"/>
  <c r="K332" i="17"/>
  <c r="L332" i="17"/>
  <c r="M332" i="17" s="1"/>
  <c r="I333" i="17"/>
  <c r="N333" i="17" s="1"/>
  <c r="J333" i="17"/>
  <c r="O333" i="17" s="1"/>
  <c r="K333" i="17"/>
  <c r="L333" i="17"/>
  <c r="M333" i="17" s="1"/>
  <c r="I334" i="17"/>
  <c r="J334" i="17"/>
  <c r="O334" i="17" s="1"/>
  <c r="K334" i="17"/>
  <c r="L334" i="17"/>
  <c r="M334" i="17" s="1"/>
  <c r="I335" i="17"/>
  <c r="J335" i="17"/>
  <c r="O335" i="17" s="1"/>
  <c r="K335" i="17"/>
  <c r="L335" i="17"/>
  <c r="M335" i="17" s="1"/>
  <c r="I336" i="17"/>
  <c r="N336" i="17" s="1"/>
  <c r="J336" i="17"/>
  <c r="O336" i="17" s="1"/>
  <c r="K336" i="17"/>
  <c r="L336" i="17"/>
  <c r="I337" i="17"/>
  <c r="N337" i="17" s="1"/>
  <c r="J337" i="17"/>
  <c r="K337" i="17"/>
  <c r="L337" i="17"/>
  <c r="M337" i="17" s="1"/>
  <c r="I338" i="17"/>
  <c r="N338" i="17" s="1"/>
  <c r="J338" i="17"/>
  <c r="O338" i="17" s="1"/>
  <c r="K338" i="17"/>
  <c r="L338" i="17"/>
  <c r="M338" i="17" s="1"/>
  <c r="I339" i="17"/>
  <c r="N339" i="17" s="1"/>
  <c r="J339" i="17"/>
  <c r="O339" i="17" s="1"/>
  <c r="K339" i="17"/>
  <c r="L339" i="17"/>
  <c r="M339" i="17" s="1"/>
  <c r="I340" i="17"/>
  <c r="J340" i="17"/>
  <c r="O340" i="17" s="1"/>
  <c r="K340" i="17"/>
  <c r="L340" i="17"/>
  <c r="I341" i="17"/>
  <c r="N341" i="17" s="1"/>
  <c r="J341" i="17"/>
  <c r="O341" i="17" s="1"/>
  <c r="K341" i="17"/>
  <c r="L341" i="17"/>
  <c r="I342" i="17"/>
  <c r="N342" i="17" s="1"/>
  <c r="J342" i="17"/>
  <c r="O342" i="17" s="1"/>
  <c r="K342" i="17"/>
  <c r="L342" i="17"/>
  <c r="M342" i="17" s="1"/>
  <c r="I343" i="17"/>
  <c r="N343" i="17" s="1"/>
  <c r="J343" i="17"/>
  <c r="K343" i="17"/>
  <c r="L343" i="17"/>
  <c r="M343" i="17" s="1"/>
  <c r="I344" i="17"/>
  <c r="J344" i="17"/>
  <c r="O344" i="17" s="1"/>
  <c r="K344" i="17"/>
  <c r="L344" i="17"/>
  <c r="M344" i="17" s="1"/>
  <c r="I345" i="17"/>
  <c r="N345" i="17" s="1"/>
  <c r="J345" i="17"/>
  <c r="O345" i="17" s="1"/>
  <c r="K345" i="17"/>
  <c r="L345" i="17"/>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J352" i="17"/>
  <c r="K352" i="17"/>
  <c r="L352" i="17"/>
  <c r="M352" i="17" s="1"/>
  <c r="I353" i="17"/>
  <c r="J353" i="17"/>
  <c r="O353" i="17" s="1"/>
  <c r="K353" i="17"/>
  <c r="L353" i="17"/>
  <c r="M353" i="17" s="1"/>
  <c r="I354" i="17"/>
  <c r="J354" i="17"/>
  <c r="O354" i="17" s="1"/>
  <c r="K354" i="17"/>
  <c r="L354" i="17"/>
  <c r="I355" i="17"/>
  <c r="J355" i="17"/>
  <c r="K355" i="17"/>
  <c r="L355" i="17"/>
  <c r="M355" i="17" s="1"/>
  <c r="I356" i="17"/>
  <c r="N356" i="17" s="1"/>
  <c r="J356" i="17"/>
  <c r="K356" i="17"/>
  <c r="L356" i="17"/>
  <c r="M356" i="17" s="1"/>
  <c r="I357" i="17"/>
  <c r="N357" i="17" s="1"/>
  <c r="J357" i="17"/>
  <c r="O357" i="17" s="1"/>
  <c r="K357" i="17"/>
  <c r="L357" i="17"/>
  <c r="M357" i="17" s="1"/>
  <c r="I358" i="17"/>
  <c r="N358" i="17" s="1"/>
  <c r="J358" i="17"/>
  <c r="K358" i="17"/>
  <c r="L358" i="17"/>
  <c r="M358" i="17" s="1"/>
  <c r="I359" i="17"/>
  <c r="J359" i="17"/>
  <c r="O359" i="17" s="1"/>
  <c r="K359" i="17"/>
  <c r="L359" i="17"/>
  <c r="M359" i="17" s="1"/>
  <c r="I360" i="17"/>
  <c r="N360" i="17" s="1"/>
  <c r="J360" i="17"/>
  <c r="O360" i="17" s="1"/>
  <c r="K360" i="17"/>
  <c r="L360" i="17"/>
  <c r="M360" i="17" s="1"/>
  <c r="I361" i="17"/>
  <c r="J361" i="17"/>
  <c r="K361" i="17"/>
  <c r="L361" i="17"/>
  <c r="M361" i="17" s="1"/>
  <c r="I362" i="17"/>
  <c r="N362" i="17" s="1"/>
  <c r="J362" i="17"/>
  <c r="O362" i="17" s="1"/>
  <c r="K362" i="17"/>
  <c r="L362" i="17"/>
  <c r="M362" i="17" s="1"/>
  <c r="I363" i="17"/>
  <c r="N363" i="17" s="1"/>
  <c r="J363" i="17"/>
  <c r="O363" i="17" s="1"/>
  <c r="K363" i="17"/>
  <c r="L363" i="17"/>
  <c r="M363" i="17" s="1"/>
  <c r="I364" i="17"/>
  <c r="J364" i="17"/>
  <c r="O364" i="17" s="1"/>
  <c r="K364" i="17"/>
  <c r="L364" i="17"/>
  <c r="M364" i="17" s="1"/>
  <c r="I365" i="17"/>
  <c r="N365" i="17" s="1"/>
  <c r="J365" i="17"/>
  <c r="O365" i="17" s="1"/>
  <c r="K365" i="17"/>
  <c r="L365" i="17"/>
  <c r="M365" i="17" s="1"/>
  <c r="I366" i="17"/>
  <c r="N366" i="17" s="1"/>
  <c r="J366" i="17"/>
  <c r="O366" i="17" s="1"/>
  <c r="K366" i="17"/>
  <c r="L366" i="17"/>
  <c r="M366" i="17" s="1"/>
  <c r="I367" i="17"/>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K371" i="17"/>
  <c r="L371" i="17"/>
  <c r="M371" i="17" s="1"/>
  <c r="I372" i="17"/>
  <c r="N372" i="17" s="1"/>
  <c r="J372" i="17"/>
  <c r="O372" i="17" s="1"/>
  <c r="K372" i="17"/>
  <c r="L372" i="17"/>
  <c r="I373" i="17"/>
  <c r="J373" i="17"/>
  <c r="K373" i="17"/>
  <c r="L373" i="17"/>
  <c r="M373" i="17" s="1"/>
  <c r="I374" i="17"/>
  <c r="J374" i="17"/>
  <c r="K374" i="17"/>
  <c r="L374" i="17"/>
  <c r="I375" i="17"/>
  <c r="N375" i="17" s="1"/>
  <c r="J375" i="17"/>
  <c r="O375" i="17" s="1"/>
  <c r="K375" i="17"/>
  <c r="L375" i="17"/>
  <c r="M375" i="17" s="1"/>
  <c r="I376" i="17"/>
  <c r="N376" i="17" s="1"/>
  <c r="J376" i="17"/>
  <c r="K376" i="17"/>
  <c r="L376" i="17"/>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J380" i="17"/>
  <c r="O380" i="17" s="1"/>
  <c r="K380" i="17"/>
  <c r="L380" i="17"/>
  <c r="I381" i="17"/>
  <c r="N381" i="17" s="1"/>
  <c r="J381" i="17"/>
  <c r="O381" i="17" s="1"/>
  <c r="K381" i="17"/>
  <c r="L381" i="17"/>
  <c r="M381" i="17" s="1"/>
  <c r="I382" i="17"/>
  <c r="J382" i="17"/>
  <c r="O382" i="17" s="1"/>
  <c r="K382" i="17"/>
  <c r="L382" i="17"/>
  <c r="M382" i="17" s="1"/>
  <c r="I383" i="17"/>
  <c r="N383" i="17" s="1"/>
  <c r="J383" i="17"/>
  <c r="O383" i="17" s="1"/>
  <c r="K383" i="17"/>
  <c r="L383" i="17"/>
  <c r="M383" i="17" s="1"/>
  <c r="I384" i="17"/>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J388" i="17"/>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J392" i="17"/>
  <c r="O392" i="17" s="1"/>
  <c r="K392" i="17"/>
  <c r="L392" i="17"/>
  <c r="M392" i="17" s="1"/>
  <c r="I393" i="17"/>
  <c r="N393" i="17" s="1"/>
  <c r="J393" i="17"/>
  <c r="O393" i="17" s="1"/>
  <c r="K393" i="17"/>
  <c r="L393" i="17"/>
  <c r="M393" i="17" s="1"/>
  <c r="I394" i="17"/>
  <c r="N394" i="17" s="1"/>
  <c r="J394" i="17"/>
  <c r="K394" i="17"/>
  <c r="L394" i="17"/>
  <c r="M394" i="17" s="1"/>
  <c r="I395" i="17"/>
  <c r="J395" i="17"/>
  <c r="K395" i="17"/>
  <c r="L395" i="17"/>
  <c r="M395" i="17" s="1"/>
  <c r="I396" i="17"/>
  <c r="N396" i="17" s="1"/>
  <c r="J396" i="17"/>
  <c r="O396" i="17" s="1"/>
  <c r="K396" i="17"/>
  <c r="L396" i="17"/>
  <c r="M396" i="17" s="1"/>
  <c r="I397" i="17"/>
  <c r="J397" i="17"/>
  <c r="K397" i="17"/>
  <c r="L397" i="17"/>
  <c r="M397" i="17" s="1"/>
  <c r="I398" i="17"/>
  <c r="J398" i="17"/>
  <c r="O398" i="17" s="1"/>
  <c r="K398" i="17"/>
  <c r="L398" i="17"/>
  <c r="M398" i="17" s="1"/>
  <c r="I399" i="17"/>
  <c r="N399" i="17" s="1"/>
  <c r="J399" i="17"/>
  <c r="K399" i="17"/>
  <c r="L399" i="17"/>
  <c r="M399" i="17" s="1"/>
  <c r="I400" i="17"/>
  <c r="N400" i="17" s="1"/>
  <c r="J400" i="17"/>
  <c r="O400" i="17" s="1"/>
  <c r="K400" i="17"/>
  <c r="L400" i="17"/>
  <c r="M400" i="17" s="1"/>
  <c r="I401" i="17"/>
  <c r="N401" i="17" s="1"/>
  <c r="J401" i="17"/>
  <c r="O401" i="17" s="1"/>
  <c r="K401" i="17"/>
  <c r="L401" i="17"/>
  <c r="M401" i="17" s="1"/>
  <c r="I402" i="17"/>
  <c r="N402" i="17" s="1"/>
  <c r="J402" i="17"/>
  <c r="K402" i="17"/>
  <c r="L402" i="17"/>
  <c r="M402" i="17" s="1"/>
  <c r="I403" i="17"/>
  <c r="J403" i="17"/>
  <c r="K403" i="17"/>
  <c r="L403" i="17"/>
  <c r="M403" i="17" s="1"/>
  <c r="I404" i="17"/>
  <c r="N404" i="17" s="1"/>
  <c r="J404" i="17"/>
  <c r="O404" i="17" s="1"/>
  <c r="K404" i="17"/>
  <c r="L404" i="17"/>
  <c r="M404" i="17" s="1"/>
  <c r="I405" i="17"/>
  <c r="N405" i="17" s="1"/>
  <c r="J405" i="17"/>
  <c r="O405" i="17" s="1"/>
  <c r="K405" i="17"/>
  <c r="L405" i="17"/>
  <c r="M405" i="17" s="1"/>
  <c r="I406" i="17"/>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K409" i="17"/>
  <c r="L409" i="17"/>
  <c r="M409" i="17" s="1"/>
  <c r="I410" i="17"/>
  <c r="N410" i="17" s="1"/>
  <c r="J410" i="17"/>
  <c r="O410" i="17" s="1"/>
  <c r="K410" i="17"/>
  <c r="L410" i="17"/>
  <c r="M410" i="17" s="1"/>
  <c r="I411" i="17"/>
  <c r="N411" i="17" s="1"/>
  <c r="J411" i="17"/>
  <c r="O411" i="17" s="1"/>
  <c r="K411" i="17"/>
  <c r="L411" i="17"/>
  <c r="M411" i="17" s="1"/>
  <c r="I412" i="17"/>
  <c r="N412" i="17" s="1"/>
  <c r="J412" i="17"/>
  <c r="K412" i="17"/>
  <c r="L412" i="17"/>
  <c r="I413" i="17"/>
  <c r="N413" i="17" s="1"/>
  <c r="J413" i="17"/>
  <c r="O413" i="17" s="1"/>
  <c r="K413" i="17"/>
  <c r="L413" i="17"/>
  <c r="M413" i="17" s="1"/>
  <c r="I414" i="17"/>
  <c r="N414" i="17" s="1"/>
  <c r="J414" i="17"/>
  <c r="O414" i="17" s="1"/>
  <c r="K414" i="17"/>
  <c r="L414" i="17"/>
  <c r="I415" i="17"/>
  <c r="N415" i="17" s="1"/>
  <c r="J415" i="17"/>
  <c r="O415" i="17" s="1"/>
  <c r="K415" i="17"/>
  <c r="L415" i="17"/>
  <c r="I416" i="17"/>
  <c r="J416" i="17"/>
  <c r="O416" i="17" s="1"/>
  <c r="K416" i="17"/>
  <c r="L416" i="17"/>
  <c r="M416" i="17" s="1"/>
  <c r="I417" i="17"/>
  <c r="N417" i="17" s="1"/>
  <c r="J417" i="17"/>
  <c r="O417" i="17" s="1"/>
  <c r="K417" i="17"/>
  <c r="L417" i="17"/>
  <c r="M417" i="17" s="1"/>
  <c r="I418" i="17"/>
  <c r="J418" i="17"/>
  <c r="O418" i="17" s="1"/>
  <c r="K418" i="17"/>
  <c r="L418" i="17"/>
  <c r="M418" i="17" s="1"/>
  <c r="I419" i="17"/>
  <c r="J419" i="17"/>
  <c r="K419" i="17"/>
  <c r="L419" i="17"/>
  <c r="M419" i="17" s="1"/>
  <c r="I420" i="17"/>
  <c r="J420" i="17"/>
  <c r="O420" i="17" s="1"/>
  <c r="K420" i="17"/>
  <c r="L420" i="17"/>
  <c r="M420" i="17" s="1"/>
  <c r="I421" i="17"/>
  <c r="J421" i="17"/>
  <c r="K421" i="17"/>
  <c r="L421" i="17"/>
  <c r="M421" i="17" s="1"/>
  <c r="I422" i="17"/>
  <c r="J422" i="17"/>
  <c r="O422" i="17" s="1"/>
  <c r="K422" i="17"/>
  <c r="L422" i="17"/>
  <c r="M422" i="17" s="1"/>
  <c r="I423" i="17"/>
  <c r="N423" i="17" s="1"/>
  <c r="J423" i="17"/>
  <c r="O423" i="17" s="1"/>
  <c r="K423" i="17"/>
  <c r="L423" i="17"/>
  <c r="M423" i="17" s="1"/>
  <c r="I424" i="17"/>
  <c r="J424" i="17"/>
  <c r="K424" i="17"/>
  <c r="L424" i="17"/>
  <c r="M424" i="17" s="1"/>
  <c r="I425" i="17"/>
  <c r="N425" i="17" s="1"/>
  <c r="J425" i="17"/>
  <c r="K425" i="17"/>
  <c r="L425" i="17"/>
  <c r="M425" i="17" s="1"/>
  <c r="I426" i="17"/>
  <c r="N426" i="17" s="1"/>
  <c r="J426" i="17"/>
  <c r="O426" i="17" s="1"/>
  <c r="K426" i="17"/>
  <c r="L426" i="17"/>
  <c r="M426" i="17" s="1"/>
  <c r="I427" i="17"/>
  <c r="N427" i="17" s="1"/>
  <c r="J427" i="17"/>
  <c r="K427" i="17"/>
  <c r="L427" i="17"/>
  <c r="M427" i="17" s="1"/>
  <c r="I428" i="17"/>
  <c r="N428" i="17" s="1"/>
  <c r="J428" i="17"/>
  <c r="O428" i="17" s="1"/>
  <c r="K428" i="17"/>
  <c r="L428" i="17"/>
  <c r="M428" i="17" s="1"/>
  <c r="I429" i="17"/>
  <c r="N429" i="17" s="1"/>
  <c r="J429" i="17"/>
  <c r="O429" i="17" s="1"/>
  <c r="K429" i="17"/>
  <c r="L429" i="17"/>
  <c r="M429" i="17" s="1"/>
  <c r="I430" i="17"/>
  <c r="N430" i="17" s="1"/>
  <c r="J430" i="17"/>
  <c r="K430" i="17"/>
  <c r="L430" i="17"/>
  <c r="M430" i="17" s="1"/>
  <c r="I431" i="17"/>
  <c r="J431" i="17"/>
  <c r="O431" i="17" s="1"/>
  <c r="K431" i="17"/>
  <c r="L431" i="17"/>
  <c r="M431" i="17" s="1"/>
  <c r="I432" i="17"/>
  <c r="N432" i="17" s="1"/>
  <c r="J432" i="17"/>
  <c r="O432" i="17" s="1"/>
  <c r="K432" i="17"/>
  <c r="L432" i="17"/>
  <c r="M432" i="17" s="1"/>
  <c r="I433" i="17"/>
  <c r="N433" i="17" s="1"/>
  <c r="J433" i="17"/>
  <c r="K433" i="17"/>
  <c r="L433" i="17"/>
  <c r="M433" i="17" s="1"/>
  <c r="I434" i="17"/>
  <c r="N434" i="17" s="1"/>
  <c r="J434" i="17"/>
  <c r="O434" i="17" s="1"/>
  <c r="K434" i="17"/>
  <c r="L434" i="17"/>
  <c r="M434" i="17" s="1"/>
  <c r="I435" i="17"/>
  <c r="N435" i="17" s="1"/>
  <c r="J435" i="17"/>
  <c r="O435" i="17" s="1"/>
  <c r="K435" i="17"/>
  <c r="L435" i="17"/>
  <c r="M435" i="17" s="1"/>
  <c r="I436" i="17"/>
  <c r="J436" i="17"/>
  <c r="O436" i="17" s="1"/>
  <c r="K436" i="17"/>
  <c r="L436" i="17"/>
  <c r="I437" i="17"/>
  <c r="N437" i="17" s="1"/>
  <c r="J437" i="17"/>
  <c r="O437" i="17" s="1"/>
  <c r="K437" i="17"/>
  <c r="L437" i="17"/>
  <c r="M437" i="17" s="1"/>
  <c r="I438" i="17"/>
  <c r="N438" i="17" s="1"/>
  <c r="J438" i="17"/>
  <c r="K438" i="17"/>
  <c r="L438" i="17"/>
  <c r="M438" i="17" s="1"/>
  <c r="I439" i="17"/>
  <c r="J439" i="17"/>
  <c r="O439" i="17" s="1"/>
  <c r="K439" i="17"/>
  <c r="L439" i="17"/>
  <c r="M439" i="17" s="1"/>
  <c r="I440" i="17"/>
  <c r="J440" i="17"/>
  <c r="O440" i="17" s="1"/>
  <c r="K440" i="17"/>
  <c r="L440" i="17"/>
  <c r="I441" i="17"/>
  <c r="N441" i="17" s="1"/>
  <c r="J441" i="17"/>
  <c r="O441" i="17" s="1"/>
  <c r="K441" i="17"/>
  <c r="L441" i="17"/>
  <c r="M441" i="17" s="1"/>
  <c r="I442" i="17"/>
  <c r="N442" i="17" s="1"/>
  <c r="J442" i="17"/>
  <c r="K442" i="17"/>
  <c r="L442" i="17"/>
  <c r="M442" i="17" s="1"/>
  <c r="I443" i="17"/>
  <c r="N443" i="17" s="1"/>
  <c r="J443" i="17"/>
  <c r="O443" i="17" s="1"/>
  <c r="K443" i="17"/>
  <c r="L443" i="17"/>
  <c r="M443" i="17" s="1"/>
  <c r="I444" i="17"/>
  <c r="N444" i="17" s="1"/>
  <c r="J444" i="17"/>
  <c r="O444" i="17" s="1"/>
  <c r="K444" i="17"/>
  <c r="L444" i="17"/>
  <c r="M444" i="17" s="1"/>
  <c r="I445" i="17"/>
  <c r="J445" i="17"/>
  <c r="O445" i="17" s="1"/>
  <c r="K445" i="17"/>
  <c r="L445" i="17"/>
  <c r="I446" i="17"/>
  <c r="N446" i="17" s="1"/>
  <c r="J446" i="17"/>
  <c r="O446" i="17" s="1"/>
  <c r="K446" i="17"/>
  <c r="L446" i="17"/>
  <c r="M446" i="17" s="1"/>
  <c r="I447" i="17"/>
  <c r="N447" i="17" s="1"/>
  <c r="J447" i="17"/>
  <c r="O447" i="17" s="1"/>
  <c r="K447" i="17"/>
  <c r="L447" i="17"/>
  <c r="M447" i="17" s="1"/>
  <c r="I448" i="17"/>
  <c r="N448" i="17" s="1"/>
  <c r="J448" i="17"/>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J454" i="17"/>
  <c r="K454" i="17"/>
  <c r="L454" i="17"/>
  <c r="M454" i="17" s="1"/>
  <c r="I455" i="17"/>
  <c r="N455" i="17" s="1"/>
  <c r="J455" i="17"/>
  <c r="O455" i="17" s="1"/>
  <c r="K455" i="17"/>
  <c r="L455" i="17"/>
  <c r="M455" i="17" s="1"/>
  <c r="I456" i="17"/>
  <c r="N456" i="17" s="1"/>
  <c r="J456" i="17"/>
  <c r="O456" i="17" s="1"/>
  <c r="K456" i="17"/>
  <c r="L456" i="17"/>
  <c r="M456" i="17" s="1"/>
  <c r="I457" i="17"/>
  <c r="N457" i="17" s="1"/>
  <c r="J457" i="17"/>
  <c r="K457" i="17"/>
  <c r="L457" i="17"/>
  <c r="M457" i="17" s="1"/>
  <c r="I458" i="17"/>
  <c r="N458" i="17" s="1"/>
  <c r="J458" i="17"/>
  <c r="O458" i="17" s="1"/>
  <c r="K458" i="17"/>
  <c r="L458" i="17"/>
  <c r="M458" i="17" s="1"/>
  <c r="I459" i="17"/>
  <c r="N459" i="17" s="1"/>
  <c r="J459" i="17"/>
  <c r="O459" i="17" s="1"/>
  <c r="K459" i="17"/>
  <c r="L459" i="17"/>
  <c r="M459" i="17" s="1"/>
  <c r="I460" i="17"/>
  <c r="J460" i="17"/>
  <c r="O460" i="17" s="1"/>
  <c r="K460" i="17"/>
  <c r="L460" i="17"/>
  <c r="M460" i="17" s="1"/>
  <c r="I461" i="17"/>
  <c r="J461" i="17"/>
  <c r="K461" i="17"/>
  <c r="L461" i="17"/>
  <c r="M461" i="17" s="1"/>
  <c r="I462" i="17"/>
  <c r="N462" i="17" s="1"/>
  <c r="J462" i="17"/>
  <c r="O462" i="17" s="1"/>
  <c r="K462" i="17"/>
  <c r="L462" i="17"/>
  <c r="M462" i="17" s="1"/>
  <c r="I463" i="17"/>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J470" i="17"/>
  <c r="K470" i="17"/>
  <c r="L470" i="17"/>
  <c r="M470" i="17" s="1"/>
  <c r="I471" i="17"/>
  <c r="N471" i="17" s="1"/>
  <c r="J471" i="17"/>
  <c r="O471" i="17" s="1"/>
  <c r="K471" i="17"/>
  <c r="L471" i="17"/>
  <c r="I472" i="17"/>
  <c r="N472" i="17" s="1"/>
  <c r="J472" i="17"/>
  <c r="O472" i="17" s="1"/>
  <c r="K472" i="17"/>
  <c r="L472" i="17"/>
  <c r="I473" i="17"/>
  <c r="N473" i="17" s="1"/>
  <c r="J473" i="17"/>
  <c r="K473" i="17"/>
  <c r="L473" i="17"/>
  <c r="M473" i="17" s="1"/>
  <c r="I474" i="17"/>
  <c r="J474" i="17"/>
  <c r="O474" i="17" s="1"/>
  <c r="K474" i="17"/>
  <c r="L474" i="17"/>
  <c r="I475" i="17"/>
  <c r="J475" i="17"/>
  <c r="O475" i="17" s="1"/>
  <c r="K475" i="17"/>
  <c r="L475" i="17"/>
  <c r="I476" i="17"/>
  <c r="J476" i="17"/>
  <c r="O476" i="17" s="1"/>
  <c r="K476" i="17"/>
  <c r="L476" i="17"/>
  <c r="M476" i="17" s="1"/>
  <c r="I477" i="17"/>
  <c r="N477" i="17" s="1"/>
  <c r="J477" i="17"/>
  <c r="O477" i="17" s="1"/>
  <c r="K477" i="17"/>
  <c r="L477" i="17"/>
  <c r="M477" i="17" s="1"/>
  <c r="I478" i="17"/>
  <c r="N478" i="17" s="1"/>
  <c r="J478" i="17"/>
  <c r="O478" i="17" s="1"/>
  <c r="K478" i="17"/>
  <c r="L478" i="17"/>
  <c r="M478" i="17" s="1"/>
  <c r="I479" i="17"/>
  <c r="J479" i="17"/>
  <c r="O479" i="17" s="1"/>
  <c r="K479" i="17"/>
  <c r="L479" i="17"/>
  <c r="M479" i="17" s="1"/>
  <c r="I480" i="17"/>
  <c r="N480" i="17" s="1"/>
  <c r="J480" i="17"/>
  <c r="O480" i="17" s="1"/>
  <c r="K480" i="17"/>
  <c r="L480" i="17"/>
  <c r="M480" i="17" s="1"/>
  <c r="I481" i="17"/>
  <c r="N481" i="17" s="1"/>
  <c r="J481" i="17"/>
  <c r="K481" i="17"/>
  <c r="L481" i="17"/>
  <c r="M481" i="17" s="1"/>
  <c r="I482" i="17"/>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K496" i="17"/>
  <c r="L496" i="17"/>
  <c r="M496" i="17" s="1"/>
  <c r="I497" i="17"/>
  <c r="N497" i="17" s="1"/>
  <c r="J497" i="17"/>
  <c r="O497" i="17" s="1"/>
  <c r="K497" i="17"/>
  <c r="L497" i="17"/>
  <c r="M497" i="17" s="1"/>
  <c r="I498" i="17"/>
  <c r="N498" i="17" s="1"/>
  <c r="J498" i="17"/>
  <c r="K498" i="17"/>
  <c r="L498" i="17"/>
  <c r="M498" i="17" s="1"/>
  <c r="I499" i="17"/>
  <c r="N499" i="17" s="1"/>
  <c r="J499" i="17"/>
  <c r="K499" i="17"/>
  <c r="L499" i="17"/>
  <c r="M499" i="17" s="1"/>
  <c r="I500" i="17"/>
  <c r="J500" i="17"/>
  <c r="K500" i="17"/>
  <c r="L500" i="17"/>
  <c r="M500" i="17" s="1"/>
  <c r="I501" i="17"/>
  <c r="N501" i="17" s="1"/>
  <c r="J501" i="17"/>
  <c r="O501" i="17" s="1"/>
  <c r="K501" i="17"/>
  <c r="L501" i="17"/>
  <c r="M501" i="17" s="1"/>
  <c r="I502" i="17"/>
  <c r="J502" i="17"/>
  <c r="O502" i="17" s="1"/>
  <c r="K502" i="17"/>
  <c r="L502" i="17"/>
  <c r="M502" i="17" s="1"/>
  <c r="I503" i="17"/>
  <c r="N503" i="17" s="1"/>
  <c r="J503" i="17"/>
  <c r="O503" i="17" s="1"/>
  <c r="K503" i="17"/>
  <c r="L503" i="17"/>
  <c r="M503" i="17" s="1"/>
  <c r="I504" i="17"/>
  <c r="J504" i="17"/>
  <c r="O504" i="17" s="1"/>
  <c r="K504" i="17"/>
  <c r="L504" i="17"/>
  <c r="M504" i="17" s="1"/>
  <c r="I505" i="17"/>
  <c r="N505" i="17" s="1"/>
  <c r="J505" i="17"/>
  <c r="K505" i="17"/>
  <c r="L505" i="17"/>
  <c r="I506" i="17"/>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K511" i="17"/>
  <c r="L511" i="17"/>
  <c r="M511" i="17" s="1"/>
  <c r="I512" i="17"/>
  <c r="J512" i="17"/>
  <c r="O512" i="17" s="1"/>
  <c r="K512" i="17"/>
  <c r="L512" i="17"/>
  <c r="I513" i="17"/>
  <c r="N513" i="17" s="1"/>
  <c r="J513" i="17"/>
  <c r="O513" i="17" s="1"/>
  <c r="K513" i="17"/>
  <c r="L513" i="17"/>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K517" i="17"/>
  <c r="L517" i="17"/>
  <c r="M517" i="17" s="1"/>
  <c r="I518" i="17"/>
  <c r="J518" i="17"/>
  <c r="O518" i="17" s="1"/>
  <c r="K518" i="17"/>
  <c r="L518" i="17"/>
  <c r="M518" i="17" s="1"/>
  <c r="I519" i="17"/>
  <c r="N519" i="17" s="1"/>
  <c r="J519" i="17"/>
  <c r="O519" i="17" s="1"/>
  <c r="K519" i="17"/>
  <c r="L519" i="17"/>
  <c r="M519" i="17" s="1"/>
  <c r="I520" i="17"/>
  <c r="N520" i="17" s="1"/>
  <c r="J520" i="17"/>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K524" i="17"/>
  <c r="L524" i="17"/>
  <c r="M524" i="17" s="1"/>
  <c r="I525" i="17"/>
  <c r="N525" i="17" s="1"/>
  <c r="J525" i="17"/>
  <c r="O525" i="17" s="1"/>
  <c r="K525" i="17"/>
  <c r="L525" i="17"/>
  <c r="M525" i="17" s="1"/>
  <c r="I526" i="17"/>
  <c r="J526" i="17"/>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K530" i="17"/>
  <c r="L530" i="17"/>
  <c r="M530" i="17" s="1"/>
  <c r="I531" i="17"/>
  <c r="N531" i="17" s="1"/>
  <c r="J531" i="17"/>
  <c r="O531" i="17" s="1"/>
  <c r="K531" i="17"/>
  <c r="L531" i="17"/>
  <c r="I532" i="17"/>
  <c r="J532" i="17"/>
  <c r="O532" i="17" s="1"/>
  <c r="K532" i="17"/>
  <c r="L532" i="17"/>
  <c r="I533" i="17"/>
  <c r="N533" i="17" s="1"/>
  <c r="J533" i="17"/>
  <c r="K533" i="17"/>
  <c r="L533" i="17"/>
  <c r="M533" i="17" s="1"/>
  <c r="I534" i="17"/>
  <c r="N534" i="17" s="1"/>
  <c r="J534" i="17"/>
  <c r="O534" i="17" s="1"/>
  <c r="K534" i="17"/>
  <c r="L534" i="17"/>
  <c r="M534" i="17" s="1"/>
  <c r="I535" i="17"/>
  <c r="J535" i="17"/>
  <c r="O535" i="17" s="1"/>
  <c r="K535" i="17"/>
  <c r="L535" i="17"/>
  <c r="M535" i="17" s="1"/>
  <c r="I536" i="17"/>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J541" i="17"/>
  <c r="O541" i="17" s="1"/>
  <c r="K541" i="17"/>
  <c r="L541" i="17"/>
  <c r="I542" i="17"/>
  <c r="N542" i="17" s="1"/>
  <c r="J542" i="17"/>
  <c r="K542" i="17"/>
  <c r="L542" i="17"/>
  <c r="M542" i="17" s="1"/>
  <c r="I543" i="17"/>
  <c r="N543" i="17" s="1"/>
  <c r="J543" i="17"/>
  <c r="K543" i="17"/>
  <c r="L543" i="17"/>
  <c r="M543" i="17" s="1"/>
  <c r="I544" i="17"/>
  <c r="N544" i="17" s="1"/>
  <c r="J544" i="17"/>
  <c r="K544" i="17"/>
  <c r="L544" i="17"/>
  <c r="I545" i="17"/>
  <c r="N545" i="17" s="1"/>
  <c r="J545" i="17"/>
  <c r="K545" i="17"/>
  <c r="L545" i="17"/>
  <c r="M545" i="17" s="1"/>
  <c r="I546" i="17"/>
  <c r="N546" i="17" s="1"/>
  <c r="J546" i="17"/>
  <c r="O546" i="17" s="1"/>
  <c r="K546" i="17"/>
  <c r="L546" i="17"/>
  <c r="I547" i="17"/>
  <c r="N547" i="17" s="1"/>
  <c r="J547" i="17"/>
  <c r="O547" i="17" s="1"/>
  <c r="K547" i="17"/>
  <c r="L547" i="17"/>
  <c r="M547" i="17" s="1"/>
  <c r="I548" i="17"/>
  <c r="N548" i="17" s="1"/>
  <c r="J548" i="17"/>
  <c r="K548" i="17"/>
  <c r="L548" i="17"/>
  <c r="M548" i="17" s="1"/>
  <c r="I549" i="17"/>
  <c r="N549" i="17" s="1"/>
  <c r="J549" i="17"/>
  <c r="O549" i="17" s="1"/>
  <c r="K549" i="17"/>
  <c r="L549" i="17"/>
  <c r="M549" i="17" s="1"/>
  <c r="I550" i="17"/>
  <c r="J550" i="17"/>
  <c r="O550" i="17" s="1"/>
  <c r="K550" i="17"/>
  <c r="L550" i="17"/>
  <c r="M550" i="17" s="1"/>
  <c r="I551" i="17"/>
  <c r="N551" i="17" s="1"/>
  <c r="J551" i="17"/>
  <c r="O551" i="17" s="1"/>
  <c r="K551" i="17"/>
  <c r="L551" i="17"/>
  <c r="M551" i="17" s="1"/>
  <c r="I552" i="17"/>
  <c r="N552" i="17" s="1"/>
  <c r="J552" i="17"/>
  <c r="O552" i="17" s="1"/>
  <c r="K552" i="17"/>
  <c r="L552" i="17"/>
  <c r="M552" i="17" s="1"/>
  <c r="I553" i="17"/>
  <c r="J553" i="17"/>
  <c r="O553" i="17" s="1"/>
  <c r="K553" i="17"/>
  <c r="L553" i="17"/>
  <c r="M553" i="17" s="1"/>
  <c r="I554" i="17"/>
  <c r="J554" i="17"/>
  <c r="O554" i="17" s="1"/>
  <c r="K554" i="17"/>
  <c r="L554" i="17"/>
  <c r="M554" i="17" s="1"/>
  <c r="I555" i="17"/>
  <c r="N555" i="17" s="1"/>
  <c r="J555" i="17"/>
  <c r="O555" i="17" s="1"/>
  <c r="K555" i="17"/>
  <c r="L555" i="17"/>
  <c r="M555" i="17" s="1"/>
  <c r="I556" i="17"/>
  <c r="N556" i="17" s="1"/>
  <c r="J556" i="17"/>
  <c r="K556" i="17"/>
  <c r="L556" i="17"/>
  <c r="M556" i="17" s="1"/>
  <c r="I557" i="17"/>
  <c r="J557" i="17"/>
  <c r="K557" i="17"/>
  <c r="L557" i="17"/>
  <c r="M557" i="17" s="1"/>
  <c r="I558" i="17"/>
  <c r="N558" i="17" s="1"/>
  <c r="J558" i="17"/>
  <c r="O558" i="17" s="1"/>
  <c r="K558" i="17"/>
  <c r="L558" i="17"/>
  <c r="M558" i="17" s="1"/>
  <c r="I559" i="17"/>
  <c r="N559" i="17" s="1"/>
  <c r="J559" i="17"/>
  <c r="K559" i="17"/>
  <c r="L559" i="17"/>
  <c r="M559" i="17" s="1"/>
  <c r="I560" i="17"/>
  <c r="N560" i="17" s="1"/>
  <c r="J560" i="17"/>
  <c r="O560" i="17" s="1"/>
  <c r="K560" i="17"/>
  <c r="L560" i="17"/>
  <c r="M560" i="17" s="1"/>
  <c r="I561" i="17"/>
  <c r="N561" i="17" s="1"/>
  <c r="J561" i="17"/>
  <c r="O561" i="17" s="1"/>
  <c r="K561" i="17"/>
  <c r="L561" i="17"/>
  <c r="M561" i="17" s="1"/>
  <c r="I562" i="17"/>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K566" i="17"/>
  <c r="L566" i="17"/>
  <c r="M566" i="17" s="1"/>
  <c r="I567" i="17"/>
  <c r="N567" i="17" s="1"/>
  <c r="J567" i="17"/>
  <c r="O567" i="17" s="1"/>
  <c r="K567" i="17"/>
  <c r="L567" i="17"/>
  <c r="M567" i="17" s="1"/>
  <c r="I568" i="17"/>
  <c r="N568" i="17" s="1"/>
  <c r="J568" i="17"/>
  <c r="O568" i="17" s="1"/>
  <c r="K568" i="17"/>
  <c r="L568" i="17"/>
  <c r="M568" i="17" s="1"/>
  <c r="I569" i="17"/>
  <c r="J569" i="17"/>
  <c r="O569" i="17" s="1"/>
  <c r="K569" i="17"/>
  <c r="L569" i="17"/>
  <c r="M569" i="17" s="1"/>
  <c r="I570" i="17"/>
  <c r="N570" i="17" s="1"/>
  <c r="J570" i="17"/>
  <c r="O570" i="17" s="1"/>
  <c r="K570" i="17"/>
  <c r="L570" i="17"/>
  <c r="I571" i="17"/>
  <c r="N571" i="17" s="1"/>
  <c r="J571" i="17"/>
  <c r="O571" i="17" s="1"/>
  <c r="K571" i="17"/>
  <c r="L571" i="17"/>
  <c r="I572" i="17"/>
  <c r="N572" i="17" s="1"/>
  <c r="J572" i="17"/>
  <c r="K572" i="17"/>
  <c r="L572" i="17"/>
  <c r="I573" i="17"/>
  <c r="N573" i="17" s="1"/>
  <c r="J573" i="17"/>
  <c r="O573" i="17" s="1"/>
  <c r="K573" i="17"/>
  <c r="L573" i="17"/>
  <c r="M573" i="17" s="1"/>
  <c r="I574" i="17"/>
  <c r="N574" i="17" s="1"/>
  <c r="J574" i="17"/>
  <c r="K574" i="17"/>
  <c r="L574" i="17"/>
  <c r="M574" i="17" s="1"/>
  <c r="I575" i="17"/>
  <c r="N575" i="17" s="1"/>
  <c r="J575" i="17"/>
  <c r="O575" i="17" s="1"/>
  <c r="K575" i="17"/>
  <c r="L575" i="17"/>
  <c r="M575" i="17" s="1"/>
  <c r="I576" i="17"/>
  <c r="N576" i="17" s="1"/>
  <c r="J576" i="17"/>
  <c r="O576" i="17" s="1"/>
  <c r="K576" i="17"/>
  <c r="L576" i="17"/>
  <c r="M576" i="17" s="1"/>
  <c r="I577" i="17"/>
  <c r="N577" i="17" s="1"/>
  <c r="J577" i="17"/>
  <c r="K577" i="17"/>
  <c r="L577" i="17"/>
  <c r="M577" i="17" s="1"/>
  <c r="I578" i="17"/>
  <c r="N578" i="17" s="1"/>
  <c r="J578" i="17"/>
  <c r="O578" i="17" s="1"/>
  <c r="K578" i="17"/>
  <c r="L578" i="17"/>
  <c r="M578" i="17" s="1"/>
  <c r="I579" i="17"/>
  <c r="N579" i="17" s="1"/>
  <c r="J579" i="17"/>
  <c r="O579" i="17" s="1"/>
  <c r="K579" i="17"/>
  <c r="L579" i="17"/>
  <c r="M579" i="17" s="1"/>
  <c r="I580" i="17"/>
  <c r="N580" i="17" s="1"/>
  <c r="J580" i="17"/>
  <c r="K580" i="17"/>
  <c r="L580" i="17"/>
  <c r="M580" i="17" s="1"/>
  <c r="I581" i="17"/>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J587" i="17"/>
  <c r="O587" i="17" s="1"/>
  <c r="K587" i="17"/>
  <c r="L587" i="17"/>
  <c r="M587" i="17" s="1"/>
  <c r="I588" i="17"/>
  <c r="N588" i="17" s="1"/>
  <c r="J588" i="17"/>
  <c r="O588" i="17" s="1"/>
  <c r="K588" i="17"/>
  <c r="L588" i="17"/>
  <c r="M588" i="17" s="1"/>
  <c r="I589" i="17"/>
  <c r="J589" i="17"/>
  <c r="O589" i="17" s="1"/>
  <c r="K589" i="17"/>
  <c r="L589" i="17"/>
  <c r="M589" i="17" s="1"/>
  <c r="I590" i="17"/>
  <c r="N590" i="17" s="1"/>
  <c r="J590" i="17"/>
  <c r="K590" i="17"/>
  <c r="L590" i="17"/>
  <c r="M590" i="17" s="1"/>
  <c r="I591" i="17"/>
  <c r="J591" i="17"/>
  <c r="O591" i="17" s="1"/>
  <c r="K591" i="17"/>
  <c r="L591" i="17"/>
  <c r="M591" i="17" s="1"/>
  <c r="I592" i="17"/>
  <c r="J592" i="17"/>
  <c r="K592" i="17"/>
  <c r="L592" i="17"/>
  <c r="M592" i="17" s="1"/>
  <c r="I593" i="17"/>
  <c r="J593" i="17"/>
  <c r="O593" i="17" s="1"/>
  <c r="K593" i="17"/>
  <c r="L593" i="17"/>
  <c r="M593" i="17" s="1"/>
  <c r="I594" i="17"/>
  <c r="N594" i="17" s="1"/>
  <c r="J594" i="17"/>
  <c r="O594" i="17" s="1"/>
  <c r="K594" i="17"/>
  <c r="L594" i="17"/>
  <c r="M594" i="17" s="1"/>
  <c r="I595" i="17"/>
  <c r="N595" i="17" s="1"/>
  <c r="J595" i="17"/>
  <c r="K595" i="17"/>
  <c r="L595" i="17"/>
  <c r="M595" i="17" s="1"/>
  <c r="I596" i="17"/>
  <c r="J596" i="17"/>
  <c r="O596" i="17" s="1"/>
  <c r="K596" i="17"/>
  <c r="L596" i="17"/>
  <c r="M596" i="17" s="1"/>
  <c r="I597" i="17"/>
  <c r="N597" i="17" s="1"/>
  <c r="J597" i="17"/>
  <c r="O597" i="17" s="1"/>
  <c r="K597" i="17"/>
  <c r="L597" i="17"/>
  <c r="M597" i="17" s="1"/>
  <c r="I598" i="17"/>
  <c r="N598" i="17" s="1"/>
  <c r="J598" i="17"/>
  <c r="K598" i="17"/>
  <c r="L598" i="17"/>
  <c r="M598" i="17" s="1"/>
  <c r="I599" i="17"/>
  <c r="N599" i="17" s="1"/>
  <c r="J599" i="17"/>
  <c r="O599" i="17" s="1"/>
  <c r="K599" i="17"/>
  <c r="L599" i="17"/>
  <c r="M599" i="17" s="1"/>
  <c r="I600" i="17"/>
  <c r="N600" i="17" s="1"/>
  <c r="J600" i="17"/>
  <c r="O600" i="17" s="1"/>
  <c r="K600" i="17"/>
  <c r="L600" i="17"/>
  <c r="M600" i="17" s="1"/>
  <c r="I601" i="17"/>
  <c r="N601" i="17" s="1"/>
  <c r="J601" i="17"/>
  <c r="K601" i="17"/>
  <c r="L601" i="17"/>
  <c r="M601" i="17" s="1"/>
  <c r="I602" i="17"/>
  <c r="N602" i="17" s="1"/>
  <c r="J602" i="17"/>
  <c r="O602" i="17" s="1"/>
  <c r="K602" i="17"/>
  <c r="L602" i="17"/>
  <c r="M602" i="17" s="1"/>
  <c r="I603" i="17"/>
  <c r="N603" i="17" s="1"/>
  <c r="J603" i="17"/>
  <c r="O603" i="17" s="1"/>
  <c r="K603" i="17"/>
  <c r="L603" i="17"/>
  <c r="I604" i="17"/>
  <c r="N604" i="17" s="1"/>
  <c r="J604" i="17"/>
  <c r="O604" i="17" s="1"/>
  <c r="K604" i="17"/>
  <c r="L604" i="17"/>
  <c r="I605" i="17"/>
  <c r="N605" i="17" s="1"/>
  <c r="J605" i="17"/>
  <c r="O605" i="17" s="1"/>
  <c r="K605" i="17"/>
  <c r="L605" i="17"/>
  <c r="M605" i="17" s="1"/>
  <c r="I606" i="17"/>
  <c r="N606" i="17" s="1"/>
  <c r="J606" i="17"/>
  <c r="O606" i="17" s="1"/>
  <c r="K606" i="17"/>
  <c r="L606" i="17"/>
  <c r="I607" i="17"/>
  <c r="N607" i="17" s="1"/>
  <c r="J607" i="17"/>
  <c r="O607" i="17" s="1"/>
  <c r="K607" i="17"/>
  <c r="L607" i="17"/>
  <c r="M607" i="17" s="1"/>
  <c r="I608" i="17"/>
  <c r="N608" i="17" s="1"/>
  <c r="J608" i="17"/>
  <c r="K608" i="17"/>
  <c r="L608" i="17"/>
  <c r="M608" i="17" s="1"/>
  <c r="I609" i="17"/>
  <c r="N609" i="17" s="1"/>
  <c r="J609" i="17"/>
  <c r="O609" i="17" s="1"/>
  <c r="K609" i="17"/>
  <c r="L609" i="17"/>
  <c r="M609" i="17" s="1"/>
  <c r="I610" i="17"/>
  <c r="J610" i="17"/>
  <c r="O610" i="17" s="1"/>
  <c r="K610" i="17"/>
  <c r="L610" i="17"/>
  <c r="M610" i="17" s="1"/>
  <c r="I611" i="17"/>
  <c r="J611" i="17"/>
  <c r="O611" i="17" s="1"/>
  <c r="K611" i="17"/>
  <c r="L611" i="17"/>
  <c r="M611" i="17" s="1"/>
  <c r="I612" i="17"/>
  <c r="N612" i="17" s="1"/>
  <c r="J612" i="17"/>
  <c r="O612" i="17" s="1"/>
  <c r="K612" i="17"/>
  <c r="L612" i="17"/>
  <c r="M612" i="17" s="1"/>
  <c r="I613" i="17"/>
  <c r="J613" i="17"/>
  <c r="O613" i="17" s="1"/>
  <c r="K613" i="17"/>
  <c r="L613" i="17"/>
  <c r="M613" i="17" s="1"/>
  <c r="I614" i="17"/>
  <c r="N614" i="17" s="1"/>
  <c r="J614" i="17"/>
  <c r="K614" i="17"/>
  <c r="L614" i="17"/>
  <c r="M614" i="17" s="1"/>
  <c r="I615" i="17"/>
  <c r="N615" i="17" s="1"/>
  <c r="J615" i="17"/>
  <c r="O615" i="17" s="1"/>
  <c r="K615" i="17"/>
  <c r="L615" i="17"/>
  <c r="M615" i="17" s="1"/>
  <c r="I616" i="17"/>
  <c r="J616" i="17"/>
  <c r="O616" i="17" s="1"/>
  <c r="K616" i="17"/>
  <c r="L616" i="17"/>
  <c r="M616" i="17" s="1"/>
  <c r="I617" i="17"/>
  <c r="N617" i="17" s="1"/>
  <c r="J617" i="17"/>
  <c r="K617" i="17"/>
  <c r="L617" i="17"/>
  <c r="M617" i="17" s="1"/>
  <c r="I618" i="17"/>
  <c r="N618" i="17" s="1"/>
  <c r="J618" i="17"/>
  <c r="O618" i="17" s="1"/>
  <c r="K618" i="17"/>
  <c r="L618" i="17"/>
  <c r="M618" i="17" s="1"/>
  <c r="I619" i="17"/>
  <c r="J619" i="17"/>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I635" i="17"/>
  <c r="N635" i="17" s="1"/>
  <c r="J635" i="17"/>
  <c r="O635" i="17" s="1"/>
  <c r="K635" i="17"/>
  <c r="L635" i="17"/>
  <c r="M635" i="17" s="1"/>
  <c r="I636" i="17"/>
  <c r="N636" i="17" s="1"/>
  <c r="J636" i="17"/>
  <c r="O636" i="17" s="1"/>
  <c r="K636" i="17"/>
  <c r="L636" i="17"/>
  <c r="M636" i="17" s="1"/>
  <c r="I637" i="17"/>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K640" i="17"/>
  <c r="L640" i="17"/>
  <c r="M640" i="17" s="1"/>
  <c r="I641" i="17"/>
  <c r="J641" i="17"/>
  <c r="O641" i="17" s="1"/>
  <c r="K641" i="17"/>
  <c r="L641" i="17"/>
  <c r="M641" i="17" s="1"/>
  <c r="I642" i="17"/>
  <c r="N642" i="17" s="1"/>
  <c r="J642" i="17"/>
  <c r="K642" i="17"/>
  <c r="L642" i="17"/>
  <c r="I643" i="17"/>
  <c r="J643" i="17"/>
  <c r="K643" i="17"/>
  <c r="L643" i="17"/>
  <c r="I644" i="17"/>
  <c r="J644" i="17"/>
  <c r="K644" i="17"/>
  <c r="L644" i="17"/>
  <c r="M644" i="17" s="1"/>
  <c r="I645" i="17"/>
  <c r="N645" i="17" s="1"/>
  <c r="J645" i="17"/>
  <c r="O645" i="17" s="1"/>
  <c r="K645" i="17"/>
  <c r="L645" i="17"/>
  <c r="M645" i="17" s="1"/>
  <c r="I646" i="17"/>
  <c r="J646" i="17"/>
  <c r="O646" i="17" s="1"/>
  <c r="K646" i="17"/>
  <c r="L646" i="17"/>
  <c r="M646" i="17" s="1"/>
  <c r="I647" i="17"/>
  <c r="J647" i="17"/>
  <c r="K647" i="17"/>
  <c r="L647" i="17"/>
  <c r="M647" i="17" s="1"/>
  <c r="I648" i="17"/>
  <c r="N648" i="17" s="1"/>
  <c r="J648" i="17"/>
  <c r="O648" i="17" s="1"/>
  <c r="K648" i="17"/>
  <c r="L648" i="17"/>
  <c r="M648" i="17" s="1"/>
  <c r="I649" i="17"/>
  <c r="N649" i="17" s="1"/>
  <c r="J649" i="17"/>
  <c r="K649" i="17"/>
  <c r="L649" i="17"/>
  <c r="M649" i="17" s="1"/>
  <c r="I650" i="17"/>
  <c r="J650" i="17"/>
  <c r="O650" i="17" s="1"/>
  <c r="K650" i="17"/>
  <c r="L650" i="17"/>
  <c r="M650" i="17" s="1"/>
  <c r="I651" i="17"/>
  <c r="N651" i="17" s="1"/>
  <c r="J651" i="17"/>
  <c r="O651" i="17" s="1"/>
  <c r="K651" i="17"/>
  <c r="L651" i="17"/>
  <c r="M651" i="17" s="1"/>
  <c r="I652" i="17"/>
  <c r="N652" i="17" s="1"/>
  <c r="J652" i="17"/>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K658" i="17"/>
  <c r="L658" i="17"/>
  <c r="M658" i="17" s="1"/>
  <c r="I659" i="17"/>
  <c r="J659" i="17"/>
  <c r="O659" i="17" s="1"/>
  <c r="K659" i="17"/>
  <c r="L659" i="17"/>
  <c r="M659" i="17" s="1"/>
  <c r="I660" i="17"/>
  <c r="N660" i="17" s="1"/>
  <c r="J660" i="17"/>
  <c r="O660" i="17" s="1"/>
  <c r="K660" i="17"/>
  <c r="L660" i="17"/>
  <c r="M660" i="17" s="1"/>
  <c r="I661" i="17"/>
  <c r="N661" i="17" s="1"/>
  <c r="J661" i="17"/>
  <c r="O661" i="17" s="1"/>
  <c r="K661" i="17"/>
  <c r="L661" i="17"/>
  <c r="M661" i="17" s="1"/>
  <c r="I662" i="17"/>
  <c r="J662" i="17"/>
  <c r="O662" i="17" s="1"/>
  <c r="K662" i="17"/>
  <c r="L662" i="17"/>
  <c r="M662" i="17" s="1"/>
  <c r="I663" i="17"/>
  <c r="N663" i="17" s="1"/>
  <c r="J663" i="17"/>
  <c r="O663" i="17" s="1"/>
  <c r="K663" i="17"/>
  <c r="L663" i="17"/>
  <c r="M663" i="17" s="1"/>
  <c r="I664" i="17"/>
  <c r="N664" i="17" s="1"/>
  <c r="J664" i="17"/>
  <c r="O664" i="17" s="1"/>
  <c r="K664" i="17"/>
  <c r="L664" i="17"/>
  <c r="I665" i="17"/>
  <c r="J665" i="17"/>
  <c r="O665" i="17" s="1"/>
  <c r="K665" i="17"/>
  <c r="L665" i="17"/>
  <c r="M665" i="17" s="1"/>
  <c r="I666" i="17"/>
  <c r="N666" i="17" s="1"/>
  <c r="J666" i="17"/>
  <c r="O666" i="17" s="1"/>
  <c r="K666" i="17"/>
  <c r="L666" i="17"/>
  <c r="M666" i="17" s="1"/>
  <c r="I667" i="17"/>
  <c r="N667" i="17" s="1"/>
  <c r="J667" i="17"/>
  <c r="O667" i="17" s="1"/>
  <c r="K667" i="17"/>
  <c r="L667" i="17"/>
  <c r="M667" i="17" s="1"/>
  <c r="I668" i="17"/>
  <c r="J668" i="17"/>
  <c r="K668" i="17"/>
  <c r="L668" i="17"/>
  <c r="M668" i="17" s="1"/>
  <c r="I669" i="17"/>
  <c r="N669" i="17" s="1"/>
  <c r="J669" i="17"/>
  <c r="K669" i="17"/>
  <c r="L669" i="17"/>
  <c r="I670" i="17"/>
  <c r="N670" i="17" s="1"/>
  <c r="J670" i="17"/>
  <c r="O670" i="17" s="1"/>
  <c r="K670" i="17"/>
  <c r="L670" i="17"/>
  <c r="M670" i="17" s="1"/>
  <c r="I671" i="17"/>
  <c r="N671" i="17" s="1"/>
  <c r="J671" i="17"/>
  <c r="O671" i="17" s="1"/>
  <c r="K671" i="17"/>
  <c r="L671" i="17"/>
  <c r="M671" i="17" s="1"/>
  <c r="I672" i="17"/>
  <c r="J672" i="17"/>
  <c r="O672" i="17" s="1"/>
  <c r="K672" i="17"/>
  <c r="L672" i="17"/>
  <c r="M672" i="17" s="1"/>
  <c r="I673" i="17"/>
  <c r="N673" i="17" s="1"/>
  <c r="J673" i="17"/>
  <c r="O673" i="17" s="1"/>
  <c r="K673" i="17"/>
  <c r="L673" i="17"/>
  <c r="I674" i="17"/>
  <c r="N674" i="17" s="1"/>
  <c r="J674" i="17"/>
  <c r="K674" i="17"/>
  <c r="L674" i="17"/>
  <c r="M674" i="17" s="1"/>
  <c r="I675" i="17"/>
  <c r="J675" i="17"/>
  <c r="O675" i="17" s="1"/>
  <c r="K675" i="17"/>
  <c r="L675" i="17"/>
  <c r="M675" i="17" s="1"/>
  <c r="I676" i="17"/>
  <c r="N676" i="17" s="1"/>
  <c r="J676" i="17"/>
  <c r="K676" i="17"/>
  <c r="L676" i="17"/>
  <c r="M676" i="17" s="1"/>
  <c r="I677" i="17"/>
  <c r="N677" i="17" s="1"/>
  <c r="J677" i="17"/>
  <c r="O677" i="17" s="1"/>
  <c r="K677" i="17"/>
  <c r="L677" i="17"/>
  <c r="M677" i="17" s="1"/>
  <c r="I678" i="17"/>
  <c r="N678" i="17" s="1"/>
  <c r="J678" i="17"/>
  <c r="O678" i="17" s="1"/>
  <c r="K678" i="17"/>
  <c r="L678" i="17"/>
  <c r="M678" i="17" s="1"/>
  <c r="I679" i="17"/>
  <c r="N679" i="17" s="1"/>
  <c r="J679" i="17"/>
  <c r="K679" i="17"/>
  <c r="L679" i="17"/>
  <c r="M679" i="17" s="1"/>
  <c r="I680" i="17"/>
  <c r="J680" i="17"/>
  <c r="O680" i="17" s="1"/>
  <c r="K680" i="17"/>
  <c r="L680" i="17"/>
  <c r="M680" i="17" s="1"/>
  <c r="I681" i="17"/>
  <c r="N681" i="17" s="1"/>
  <c r="J681" i="17"/>
  <c r="O681" i="17" s="1"/>
  <c r="K681" i="17"/>
  <c r="L681" i="17"/>
  <c r="M681" i="17" s="1"/>
  <c r="I682" i="17"/>
  <c r="N682" i="17" s="1"/>
  <c r="J682" i="17"/>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J692" i="17"/>
  <c r="O692" i="17" s="1"/>
  <c r="K692" i="17"/>
  <c r="L692" i="17"/>
  <c r="M692" i="17" s="1"/>
  <c r="I693" i="17"/>
  <c r="N693" i="17" s="1"/>
  <c r="J693" i="17"/>
  <c r="O693" i="17" s="1"/>
  <c r="K693" i="17"/>
  <c r="L693" i="17"/>
  <c r="M693" i="17" s="1"/>
  <c r="I694" i="17"/>
  <c r="J694" i="17"/>
  <c r="O694" i="17" s="1"/>
  <c r="K694" i="17"/>
  <c r="L694" i="17"/>
  <c r="M694" i="17" s="1"/>
  <c r="I695" i="17"/>
  <c r="J695" i="17"/>
  <c r="K695" i="17"/>
  <c r="L695" i="17"/>
  <c r="M695" i="17" s="1"/>
  <c r="I696" i="17"/>
  <c r="N696" i="17" s="1"/>
  <c r="J696" i="17"/>
  <c r="O696" i="17" s="1"/>
  <c r="K696" i="17"/>
  <c r="L696" i="17"/>
  <c r="M696" i="17" s="1"/>
  <c r="I697" i="17"/>
  <c r="J697" i="17"/>
  <c r="O697" i="17" s="1"/>
  <c r="K697" i="17"/>
  <c r="L697" i="17"/>
  <c r="M697" i="17" s="1"/>
  <c r="I698" i="17"/>
  <c r="N698" i="17" s="1"/>
  <c r="J698" i="17"/>
  <c r="O698" i="17" s="1"/>
  <c r="K698" i="17"/>
  <c r="L698" i="17"/>
  <c r="M698" i="17" s="1"/>
  <c r="I699" i="17"/>
  <c r="N699" i="17" s="1"/>
  <c r="J699" i="17"/>
  <c r="O699" i="17" s="1"/>
  <c r="K699" i="17"/>
  <c r="L699" i="17"/>
  <c r="I700" i="17"/>
  <c r="N700" i="17" s="1"/>
  <c r="J700" i="17"/>
  <c r="K700" i="17"/>
  <c r="L700" i="17"/>
  <c r="I701" i="17"/>
  <c r="N701" i="17" s="1"/>
  <c r="J701" i="17"/>
  <c r="K701" i="17"/>
  <c r="L701" i="17"/>
  <c r="M701" i="17" s="1"/>
  <c r="I702" i="17"/>
  <c r="N702" i="17" s="1"/>
  <c r="J702" i="17"/>
  <c r="O702" i="17" s="1"/>
  <c r="K702" i="17"/>
  <c r="L702" i="17"/>
  <c r="I703" i="17"/>
  <c r="N703" i="17" s="1"/>
  <c r="J703" i="17"/>
  <c r="K703" i="17"/>
  <c r="L703" i="17"/>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J709" i="17"/>
  <c r="O709" i="17" s="1"/>
  <c r="K709" i="17"/>
  <c r="L709" i="17"/>
  <c r="M709" i="17" s="1"/>
  <c r="I710" i="17"/>
  <c r="N710" i="17" s="1"/>
  <c r="J710" i="17"/>
  <c r="O710" i="17" s="1"/>
  <c r="K710" i="17"/>
  <c r="L710" i="17"/>
  <c r="M710" i="17" s="1"/>
  <c r="I711" i="17"/>
  <c r="N711" i="17" s="1"/>
  <c r="J711" i="17"/>
  <c r="O711" i="17" s="1"/>
  <c r="K711" i="17"/>
  <c r="L711" i="17"/>
  <c r="M711" i="17" s="1"/>
  <c r="I712" i="17"/>
  <c r="J712" i="17"/>
  <c r="K712" i="17"/>
  <c r="L712" i="17"/>
  <c r="M712" i="17" s="1"/>
  <c r="I713" i="17"/>
  <c r="N713" i="17" s="1"/>
  <c r="J713" i="17"/>
  <c r="O713" i="17" s="1"/>
  <c r="K713" i="17"/>
  <c r="L713" i="17"/>
  <c r="M713" i="17" s="1"/>
  <c r="I714" i="17"/>
  <c r="N714" i="17" s="1"/>
  <c r="J714" i="17"/>
  <c r="O714" i="17" s="1"/>
  <c r="K714" i="17"/>
  <c r="L714" i="17"/>
  <c r="M714" i="17" s="1"/>
  <c r="I715" i="17"/>
  <c r="J715" i="17"/>
  <c r="O715" i="17" s="1"/>
  <c r="K715" i="17"/>
  <c r="L715" i="17"/>
  <c r="M715" i="17" s="1"/>
  <c r="I716" i="17"/>
  <c r="N716" i="17" s="1"/>
  <c r="J716" i="17"/>
  <c r="K716" i="17"/>
  <c r="L716" i="17"/>
  <c r="M716" i="17" s="1"/>
  <c r="I717" i="17"/>
  <c r="N717" i="17" s="1"/>
  <c r="J717" i="17"/>
  <c r="O717" i="17" s="1"/>
  <c r="K717" i="17"/>
  <c r="L717" i="17"/>
  <c r="M717" i="17" s="1"/>
  <c r="I718" i="17"/>
  <c r="J718" i="17"/>
  <c r="K718" i="17"/>
  <c r="L718" i="17"/>
  <c r="M718" i="17" s="1"/>
  <c r="I719" i="17"/>
  <c r="N719" i="17" s="1"/>
  <c r="J719" i="17"/>
  <c r="O719" i="17" s="1"/>
  <c r="K719" i="17"/>
  <c r="L719" i="17"/>
  <c r="M719" i="17" s="1"/>
  <c r="I720" i="17"/>
  <c r="J720" i="17"/>
  <c r="O720" i="17" s="1"/>
  <c r="K720" i="17"/>
  <c r="L720" i="17"/>
  <c r="M720" i="17" s="1"/>
  <c r="I721" i="17"/>
  <c r="N721" i="17" s="1"/>
  <c r="J721" i="17"/>
  <c r="K721" i="17"/>
  <c r="L721" i="17"/>
  <c r="M721" i="17" s="1"/>
  <c r="I722" i="17"/>
  <c r="J722" i="17"/>
  <c r="O722" i="17" s="1"/>
  <c r="K722" i="17"/>
  <c r="L722" i="17"/>
  <c r="M722" i="17" s="1"/>
  <c r="I723" i="17"/>
  <c r="N723" i="17" s="1"/>
  <c r="J723" i="17"/>
  <c r="O723" i="17" s="1"/>
  <c r="K723" i="17"/>
  <c r="L723" i="17"/>
  <c r="M723" i="17" s="1"/>
  <c r="I724" i="17"/>
  <c r="N724" i="17" s="1"/>
  <c r="J724" i="17"/>
  <c r="O724" i="17" s="1"/>
  <c r="K724" i="17"/>
  <c r="L724" i="17"/>
  <c r="M724" i="17" s="1"/>
  <c r="I725" i="17"/>
  <c r="J725" i="17"/>
  <c r="O725" i="17" s="1"/>
  <c r="K725" i="17"/>
  <c r="L725" i="17"/>
  <c r="M725" i="17" s="1"/>
  <c r="I726" i="17"/>
  <c r="N726" i="17" s="1"/>
  <c r="J726" i="17"/>
  <c r="O726" i="17" s="1"/>
  <c r="K726" i="17"/>
  <c r="L726" i="17"/>
  <c r="M726" i="17" s="1"/>
  <c r="I727" i="17"/>
  <c r="N727" i="17" s="1"/>
  <c r="J727" i="17"/>
  <c r="K727" i="17"/>
  <c r="L727" i="17"/>
  <c r="M727" i="17" s="1"/>
  <c r="I728" i="17"/>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J733" i="17"/>
  <c r="O733" i="17" s="1"/>
  <c r="K733" i="17"/>
  <c r="L733" i="17"/>
  <c r="M733" i="17" s="1"/>
  <c r="I734" i="17"/>
  <c r="N734" i="17" s="1"/>
  <c r="J734" i="17"/>
  <c r="O734" i="17" s="1"/>
  <c r="K734" i="17"/>
  <c r="L734" i="17"/>
  <c r="I735" i="17"/>
  <c r="N735" i="17" s="1"/>
  <c r="J735" i="17"/>
  <c r="O735" i="17" s="1"/>
  <c r="K735" i="17"/>
  <c r="L735" i="17"/>
  <c r="M735" i="17" s="1"/>
  <c r="I736" i="17"/>
  <c r="N736" i="17" s="1"/>
  <c r="J736" i="17"/>
  <c r="O736" i="17" s="1"/>
  <c r="K736" i="17"/>
  <c r="L736" i="17"/>
  <c r="I737" i="17"/>
  <c r="N737" i="17" s="1"/>
  <c r="J737" i="17"/>
  <c r="O737" i="17" s="1"/>
  <c r="K737" i="17"/>
  <c r="L737" i="17"/>
  <c r="M737" i="17" s="1"/>
  <c r="I738" i="17"/>
  <c r="N738" i="17" s="1"/>
  <c r="J738" i="17"/>
  <c r="K738" i="17"/>
  <c r="L738" i="17"/>
  <c r="M738" i="17" s="1"/>
  <c r="I739" i="17"/>
  <c r="N739" i="17" s="1"/>
  <c r="J739" i="17"/>
  <c r="O739" i="17" s="1"/>
  <c r="K739" i="17"/>
  <c r="L739" i="17"/>
  <c r="M739" i="17" s="1"/>
  <c r="I740" i="17"/>
  <c r="N740" i="17" s="1"/>
  <c r="J740" i="17"/>
  <c r="O740" i="17" s="1"/>
  <c r="K740" i="17"/>
  <c r="L740" i="17"/>
  <c r="I741" i="17"/>
  <c r="N741" i="17" s="1"/>
  <c r="J741" i="17"/>
  <c r="O741" i="17" s="1"/>
  <c r="K741" i="17"/>
  <c r="L741" i="17"/>
  <c r="I742" i="17"/>
  <c r="N742" i="17" s="1"/>
  <c r="J742" i="17"/>
  <c r="K742" i="17"/>
  <c r="L742" i="17"/>
  <c r="M742" i="17" s="1"/>
  <c r="I743" i="17"/>
  <c r="N743" i="17" s="1"/>
  <c r="J743" i="17"/>
  <c r="K743" i="17"/>
  <c r="L743" i="17"/>
  <c r="M743" i="17" s="1"/>
  <c r="I744" i="17"/>
  <c r="N744" i="17" s="1"/>
  <c r="J744" i="17"/>
  <c r="O744" i="17" s="1"/>
  <c r="K744" i="17"/>
  <c r="L744" i="17"/>
  <c r="M744" i="17" s="1"/>
  <c r="I745" i="17"/>
  <c r="J745" i="17"/>
  <c r="K745" i="17"/>
  <c r="L745" i="17"/>
  <c r="M745" i="17" s="1"/>
  <c r="I746" i="17"/>
  <c r="N746" i="17" s="1"/>
  <c r="J746" i="17"/>
  <c r="O746" i="17" s="1"/>
  <c r="K746" i="17"/>
  <c r="L746" i="17"/>
  <c r="M746" i="17" s="1"/>
  <c r="I747" i="17"/>
  <c r="N747" i="17" s="1"/>
  <c r="J747" i="17"/>
  <c r="O747" i="17" s="1"/>
  <c r="K747" i="17"/>
  <c r="L747" i="17"/>
  <c r="M747" i="17" s="1"/>
  <c r="I748" i="17"/>
  <c r="J748" i="17"/>
  <c r="K748" i="17"/>
  <c r="L748" i="17"/>
  <c r="M748" i="17" s="1"/>
  <c r="I749" i="17"/>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J760" i="17"/>
  <c r="O760" i="17" s="1"/>
  <c r="K760" i="17"/>
  <c r="L760" i="17"/>
  <c r="M760" i="17" s="1"/>
  <c r="I761" i="17"/>
  <c r="N761" i="17" s="1"/>
  <c r="J761" i="17"/>
  <c r="O761" i="17" s="1"/>
  <c r="K761" i="17"/>
  <c r="L761" i="17"/>
  <c r="M761" i="17" s="1"/>
  <c r="I762" i="17"/>
  <c r="N762" i="17" s="1"/>
  <c r="J762" i="17"/>
  <c r="O762" i="17" s="1"/>
  <c r="K762" i="17"/>
  <c r="L762" i="17"/>
  <c r="I763" i="17"/>
  <c r="N763" i="17" s="1"/>
  <c r="J763" i="17"/>
  <c r="K763" i="17"/>
  <c r="L763" i="17"/>
  <c r="M763" i="17" s="1"/>
  <c r="I764" i="17"/>
  <c r="J764" i="17"/>
  <c r="O764" i="17" s="1"/>
  <c r="K764" i="17"/>
  <c r="L764" i="17"/>
  <c r="M764" i="17" s="1"/>
  <c r="I765" i="17"/>
  <c r="N765" i="17" s="1"/>
  <c r="J765" i="17"/>
  <c r="O765" i="17" s="1"/>
  <c r="K765" i="17"/>
  <c r="L765" i="17"/>
  <c r="M765" i="17" s="1"/>
  <c r="I766" i="17"/>
  <c r="J766" i="17"/>
  <c r="K766" i="17"/>
  <c r="L766" i="17"/>
  <c r="M766" i="17" s="1"/>
  <c r="I767" i="17"/>
  <c r="J767" i="17"/>
  <c r="K767" i="17"/>
  <c r="L767" i="17"/>
  <c r="M767" i="17" s="1"/>
  <c r="I768" i="17"/>
  <c r="N768" i="17" s="1"/>
  <c r="J768" i="17"/>
  <c r="O768" i="17" s="1"/>
  <c r="K768" i="17"/>
  <c r="L768" i="17"/>
  <c r="M768" i="17" s="1"/>
  <c r="I769" i="17"/>
  <c r="N769" i="17" s="1"/>
  <c r="J769" i="17"/>
  <c r="K769" i="17"/>
  <c r="L769" i="17"/>
  <c r="I770" i="17"/>
  <c r="J770" i="17"/>
  <c r="O770" i="17" s="1"/>
  <c r="K770" i="17"/>
  <c r="L770" i="17"/>
  <c r="M770" i="17" s="1"/>
  <c r="I771" i="17"/>
  <c r="N771" i="17" s="1"/>
  <c r="J771" i="17"/>
  <c r="O771" i="17" s="1"/>
  <c r="K771" i="17"/>
  <c r="L771" i="17"/>
  <c r="M771" i="17" s="1"/>
  <c r="I772" i="17"/>
  <c r="N772" i="17" s="1"/>
  <c r="J772" i="17"/>
  <c r="O772" i="17" s="1"/>
  <c r="K772" i="17"/>
  <c r="L772" i="17"/>
  <c r="M772" i="17" s="1"/>
  <c r="I773" i="17"/>
  <c r="J773" i="17"/>
  <c r="O773" i="17" s="1"/>
  <c r="K773" i="17"/>
  <c r="L773" i="17"/>
  <c r="M773" i="17" s="1"/>
  <c r="I774" i="17"/>
  <c r="N774" i="17" s="1"/>
  <c r="J774" i="17"/>
  <c r="O774" i="17" s="1"/>
  <c r="K774" i="17"/>
  <c r="L774" i="17"/>
  <c r="I775" i="17"/>
  <c r="N775" i="17" s="1"/>
  <c r="J775" i="17"/>
  <c r="O775" i="17" s="1"/>
  <c r="K775" i="17"/>
  <c r="L775" i="17"/>
  <c r="M775" i="17" s="1"/>
  <c r="I776" i="17"/>
  <c r="N776" i="17" s="1"/>
  <c r="J776" i="17"/>
  <c r="K776" i="17"/>
  <c r="L776" i="17"/>
  <c r="M776" i="17" s="1"/>
  <c r="I777" i="17"/>
  <c r="N777" i="17" s="1"/>
  <c r="J777" i="17"/>
  <c r="O777" i="17" s="1"/>
  <c r="K777" i="17"/>
  <c r="L777" i="17"/>
  <c r="M777" i="17" s="1"/>
  <c r="I778" i="17"/>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K781" i="17"/>
  <c r="L781" i="17"/>
  <c r="M781" i="17" s="1"/>
  <c r="I782" i="17"/>
  <c r="N782" i="17" s="1"/>
  <c r="J782" i="17"/>
  <c r="O782" i="17" s="1"/>
  <c r="K782" i="17"/>
  <c r="L782" i="17"/>
  <c r="M782" i="17" s="1"/>
  <c r="I783" i="17"/>
  <c r="N783" i="17" s="1"/>
  <c r="J783" i="17"/>
  <c r="O783" i="17" s="1"/>
  <c r="K783" i="17"/>
  <c r="L783" i="17"/>
  <c r="M783" i="17" s="1"/>
  <c r="I784" i="17"/>
  <c r="N784" i="17" s="1"/>
  <c r="J784" i="17"/>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J794" i="17"/>
  <c r="O794" i="17" s="1"/>
  <c r="K794" i="17"/>
  <c r="L794" i="17"/>
  <c r="M794" i="17" s="1"/>
  <c r="I795" i="17"/>
  <c r="N795" i="17" s="1"/>
  <c r="J795" i="17"/>
  <c r="O795" i="17" s="1"/>
  <c r="K795" i="17"/>
  <c r="L795" i="17"/>
  <c r="M795" i="17" s="1"/>
  <c r="I796" i="17"/>
  <c r="J796" i="17"/>
  <c r="K796" i="17"/>
  <c r="L796" i="17"/>
  <c r="M796" i="17" s="1"/>
  <c r="I797" i="17"/>
  <c r="J797" i="17"/>
  <c r="O797" i="17" s="1"/>
  <c r="K797" i="17"/>
  <c r="L797" i="17"/>
  <c r="M797" i="17" s="1"/>
  <c r="I798" i="17"/>
  <c r="N798" i="17" s="1"/>
  <c r="J798" i="17"/>
  <c r="O798" i="17" s="1"/>
  <c r="K798" i="17"/>
  <c r="L798" i="17"/>
  <c r="I799" i="17"/>
  <c r="N799" i="17" s="1"/>
  <c r="J799" i="17"/>
  <c r="K799" i="17"/>
  <c r="L799" i="17"/>
  <c r="I800" i="17"/>
  <c r="J800" i="17"/>
  <c r="O800" i="17" s="1"/>
  <c r="K800" i="17"/>
  <c r="L800" i="17"/>
  <c r="I801" i="17"/>
  <c r="N801" i="17" s="1"/>
  <c r="J801" i="17"/>
  <c r="O801" i="17" s="1"/>
  <c r="K801" i="17"/>
  <c r="L801" i="17"/>
  <c r="I802" i="17"/>
  <c r="N802" i="17" s="1"/>
  <c r="J802" i="17"/>
  <c r="O802" i="17" s="1"/>
  <c r="K802" i="17"/>
  <c r="L802" i="17"/>
  <c r="M802" i="17" s="1"/>
  <c r="I803" i="17"/>
  <c r="N803" i="17" s="1"/>
  <c r="J803" i="17"/>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J811" i="17"/>
  <c r="O811" i="17" s="1"/>
  <c r="K811" i="17"/>
  <c r="L811" i="17"/>
  <c r="M811" i="17" s="1"/>
  <c r="I812" i="17"/>
  <c r="N812" i="17" s="1"/>
  <c r="J812" i="17"/>
  <c r="K812" i="17"/>
  <c r="L812" i="17"/>
  <c r="M812" i="17" s="1"/>
  <c r="I813" i="17"/>
  <c r="N813" i="17" s="1"/>
  <c r="J813" i="17"/>
  <c r="O813" i="17" s="1"/>
  <c r="K813" i="17"/>
  <c r="L813" i="17"/>
  <c r="M813" i="17" s="1"/>
  <c r="I814" i="17"/>
  <c r="N814" i="17" s="1"/>
  <c r="J814" i="17"/>
  <c r="O814" i="17" s="1"/>
  <c r="K814" i="17"/>
  <c r="L814" i="17"/>
  <c r="M814" i="17" s="1"/>
  <c r="I815" i="17"/>
  <c r="N815" i="17" s="1"/>
  <c r="J815" i="17"/>
  <c r="K815" i="17"/>
  <c r="L815" i="17"/>
  <c r="M815" i="17" s="1"/>
  <c r="I816" i="17"/>
  <c r="J816" i="17"/>
  <c r="O816" i="17" s="1"/>
  <c r="K816" i="17"/>
  <c r="L816" i="17"/>
  <c r="M816" i="17" s="1"/>
  <c r="I817" i="17"/>
  <c r="J817" i="17"/>
  <c r="O817" i="17" s="1"/>
  <c r="K817" i="17"/>
  <c r="L817" i="17"/>
  <c r="M817" i="17" s="1"/>
  <c r="I818" i="17"/>
  <c r="J818" i="17"/>
  <c r="O818" i="17" s="1"/>
  <c r="K818" i="17"/>
  <c r="L818" i="17"/>
  <c r="M818" i="17" s="1"/>
  <c r="I819" i="17"/>
  <c r="N819" i="17" s="1"/>
  <c r="J819" i="17"/>
  <c r="O819" i="17" s="1"/>
  <c r="K819" i="17"/>
  <c r="L819" i="17"/>
  <c r="M819" i="17" s="1"/>
  <c r="I820" i="17"/>
  <c r="J820" i="17"/>
  <c r="K820" i="17"/>
  <c r="L820" i="17"/>
  <c r="M820" i="17" s="1"/>
  <c r="I821" i="17"/>
  <c r="N821" i="17" s="1"/>
  <c r="J821" i="17"/>
  <c r="O821" i="17" s="1"/>
  <c r="K821" i="17"/>
  <c r="L821" i="17"/>
  <c r="M821" i="17" s="1"/>
  <c r="I822" i="17"/>
  <c r="N822" i="17" s="1"/>
  <c r="J822" i="17"/>
  <c r="O822" i="17" s="1"/>
  <c r="K822" i="17"/>
  <c r="L822" i="17"/>
  <c r="M822" i="17" s="1"/>
  <c r="I823" i="17"/>
  <c r="N823" i="17" s="1"/>
  <c r="J823" i="17"/>
  <c r="K823" i="17"/>
  <c r="L823" i="17"/>
  <c r="M823" i="17" s="1"/>
  <c r="I824" i="17"/>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J829" i="17"/>
  <c r="K829" i="17"/>
  <c r="L829" i="17"/>
  <c r="M829" i="17" s="1"/>
  <c r="I830" i="17"/>
  <c r="N830" i="17" s="1"/>
  <c r="J830" i="17"/>
  <c r="O830" i="17" s="1"/>
  <c r="K830" i="17"/>
  <c r="L830" i="17"/>
  <c r="M830" i="17" s="1"/>
  <c r="I831" i="17"/>
  <c r="N831" i="17" s="1"/>
  <c r="J831" i="17"/>
  <c r="O831" i="17" s="1"/>
  <c r="K831" i="17"/>
  <c r="L831" i="17"/>
  <c r="I832" i="17"/>
  <c r="N832" i="17" s="1"/>
  <c r="J832" i="17"/>
  <c r="K832" i="17"/>
  <c r="L832" i="17"/>
  <c r="I833" i="17"/>
  <c r="J833" i="17"/>
  <c r="O833" i="17" s="1"/>
  <c r="K833" i="17"/>
  <c r="L833" i="17"/>
  <c r="M833" i="17" s="1"/>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J841" i="17"/>
  <c r="K841" i="17"/>
  <c r="L841" i="17"/>
  <c r="M841" i="17" s="1"/>
  <c r="I842" i="17"/>
  <c r="N842" i="17" s="1"/>
  <c r="J842" i="17"/>
  <c r="O842" i="17" s="1"/>
  <c r="K842" i="17"/>
  <c r="L842" i="17"/>
  <c r="M842" i="17" s="1"/>
  <c r="I843" i="17"/>
  <c r="N843" i="17" s="1"/>
  <c r="J843" i="17"/>
  <c r="O843" i="17" s="1"/>
  <c r="K843" i="17"/>
  <c r="L843" i="17"/>
  <c r="M843" i="17" s="1"/>
  <c r="I844" i="17"/>
  <c r="N844" i="17" s="1"/>
  <c r="J844" i="17"/>
  <c r="K844" i="17"/>
  <c r="L844" i="17"/>
  <c r="M844" i="17" s="1"/>
  <c r="I845" i="17"/>
  <c r="J845" i="17"/>
  <c r="K845" i="17"/>
  <c r="L845" i="17"/>
  <c r="M845" i="17" s="1"/>
  <c r="I846" i="17"/>
  <c r="N846" i="17" s="1"/>
  <c r="J846" i="17"/>
  <c r="O846" i="17" s="1"/>
  <c r="K846" i="17"/>
  <c r="L846" i="17"/>
  <c r="M846" i="17" s="1"/>
  <c r="I847" i="17"/>
  <c r="N847" i="17" s="1"/>
  <c r="J847" i="17"/>
  <c r="K847" i="17"/>
  <c r="L847" i="17"/>
  <c r="M847" i="17" s="1"/>
  <c r="I848" i="17"/>
  <c r="J848" i="17"/>
  <c r="O848" i="17" s="1"/>
  <c r="K848" i="17"/>
  <c r="L848" i="17"/>
  <c r="M848" i="17" s="1"/>
  <c r="I849" i="17"/>
  <c r="N849" i="17" s="1"/>
  <c r="J849" i="17"/>
  <c r="O849" i="17" s="1"/>
  <c r="K849" i="17"/>
  <c r="L849" i="17"/>
  <c r="M849" i="17" s="1"/>
  <c r="I850" i="17"/>
  <c r="J850" i="17"/>
  <c r="O850" i="17" s="1"/>
  <c r="K850" i="17"/>
  <c r="L850" i="17"/>
  <c r="M850" i="17" s="1"/>
  <c r="I851" i="17"/>
  <c r="J851" i="17"/>
  <c r="O851" i="17" s="1"/>
  <c r="K851" i="17"/>
  <c r="L851" i="17"/>
  <c r="M851" i="17" s="1"/>
  <c r="I852" i="17"/>
  <c r="N852" i="17" s="1"/>
  <c r="J852" i="17"/>
  <c r="O852" i="17" s="1"/>
  <c r="K852" i="17"/>
  <c r="L852" i="17"/>
  <c r="M852" i="17" s="1"/>
  <c r="I853" i="17"/>
  <c r="N853" i="17" s="1"/>
  <c r="J853" i="17"/>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I859" i="17"/>
  <c r="N859" i="17" s="1"/>
  <c r="J859" i="17"/>
  <c r="O859" i="17" s="1"/>
  <c r="K859" i="17"/>
  <c r="L859" i="17"/>
  <c r="M859" i="17" s="1"/>
  <c r="I860" i="17"/>
  <c r="N860" i="17" s="1"/>
  <c r="J860" i="17"/>
  <c r="K860" i="17"/>
  <c r="L860" i="17"/>
  <c r="M860" i="17" s="1"/>
  <c r="I861" i="17"/>
  <c r="N861" i="17" s="1"/>
  <c r="J861" i="17"/>
  <c r="O861" i="17" s="1"/>
  <c r="K861" i="17"/>
  <c r="L861" i="17"/>
  <c r="M861" i="17" s="1"/>
  <c r="I862" i="17"/>
  <c r="N862" i="17" s="1"/>
  <c r="J862" i="17"/>
  <c r="K862" i="17"/>
  <c r="L862" i="17"/>
  <c r="M862" i="17" s="1"/>
  <c r="I863" i="17"/>
  <c r="J863" i="17"/>
  <c r="O863" i="17" s="1"/>
  <c r="K863" i="17"/>
  <c r="L863" i="17"/>
  <c r="M863" i="17" s="1"/>
  <c r="I864" i="17"/>
  <c r="N864" i="17" s="1"/>
  <c r="J864" i="17"/>
  <c r="O864" i="17" s="1"/>
  <c r="K864" i="17"/>
  <c r="L864" i="17"/>
  <c r="M864" i="17" s="1"/>
  <c r="I865" i="17"/>
  <c r="N865" i="17" s="1"/>
  <c r="J865" i="17"/>
  <c r="O865" i="17" s="1"/>
  <c r="K865" i="17"/>
  <c r="L865" i="17"/>
  <c r="M865" i="17" s="1"/>
  <c r="I866" i="17"/>
  <c r="J866" i="17"/>
  <c r="O866" i="17" s="1"/>
  <c r="K866" i="17"/>
  <c r="L866" i="17"/>
  <c r="M866" i="17" s="1"/>
  <c r="I867" i="17"/>
  <c r="N867" i="17" s="1"/>
  <c r="J867" i="17"/>
  <c r="O867" i="17" s="1"/>
  <c r="K867" i="17"/>
  <c r="L867" i="17"/>
  <c r="M867" i="17" s="1"/>
  <c r="I868" i="17"/>
  <c r="J868" i="17"/>
  <c r="K868" i="17"/>
  <c r="L868" i="17"/>
  <c r="M868" i="17" s="1"/>
  <c r="I869" i="17"/>
  <c r="N869" i="17" s="1"/>
  <c r="J869" i="17"/>
  <c r="O869" i="17" s="1"/>
  <c r="K869" i="17"/>
  <c r="L869" i="17"/>
  <c r="M869" i="17" s="1"/>
  <c r="I870" i="17"/>
  <c r="N870" i="17" s="1"/>
  <c r="J870" i="17"/>
  <c r="O870" i="17" s="1"/>
  <c r="K870" i="17"/>
  <c r="L870" i="17"/>
  <c r="I871" i="17"/>
  <c r="N871" i="17" s="1"/>
  <c r="J871" i="17"/>
  <c r="K871" i="17"/>
  <c r="L871" i="17"/>
  <c r="I872" i="17"/>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J883" i="17"/>
  <c r="O883" i="17" s="1"/>
  <c r="K883" i="17"/>
  <c r="L883" i="17"/>
  <c r="M883" i="17" s="1"/>
  <c r="I884" i="17"/>
  <c r="N884" i="17" s="1"/>
  <c r="J884" i="17"/>
  <c r="K884" i="17"/>
  <c r="L884" i="17"/>
  <c r="M884" i="17" s="1"/>
  <c r="I885" i="17"/>
  <c r="N885" i="17" s="1"/>
  <c r="J885" i="17"/>
  <c r="O885" i="17" s="1"/>
  <c r="K885" i="17"/>
  <c r="L885" i="17"/>
  <c r="M885" i="17" s="1"/>
  <c r="I886" i="17"/>
  <c r="N886" i="17" s="1"/>
  <c r="J886" i="17"/>
  <c r="K886" i="17"/>
  <c r="L886" i="17"/>
  <c r="M886" i="17" s="1"/>
  <c r="I887" i="17"/>
  <c r="N887" i="17" s="1"/>
  <c r="J887" i="17"/>
  <c r="K887" i="17"/>
  <c r="L887" i="17"/>
  <c r="M887" i="17" s="1"/>
  <c r="I888" i="17"/>
  <c r="N888" i="17" s="1"/>
  <c r="J888" i="17"/>
  <c r="O888" i="17" s="1"/>
  <c r="K888" i="17"/>
  <c r="L888" i="17"/>
  <c r="M888" i="17" s="1"/>
  <c r="I889" i="17"/>
  <c r="N889" i="17" s="1"/>
  <c r="J889" i="17"/>
  <c r="K889" i="17"/>
  <c r="L889" i="17"/>
  <c r="M889" i="17" s="1"/>
  <c r="I890" i="17"/>
  <c r="N890" i="17" s="1"/>
  <c r="J890" i="17"/>
  <c r="O890" i="17" s="1"/>
  <c r="K890" i="17"/>
  <c r="L890" i="17"/>
  <c r="M890" i="17" s="1"/>
  <c r="I891" i="17"/>
  <c r="N891" i="17" s="1"/>
  <c r="J891" i="17"/>
  <c r="O891" i="17" s="1"/>
  <c r="K891" i="17"/>
  <c r="L891" i="17"/>
  <c r="I892" i="17"/>
  <c r="J892" i="17"/>
  <c r="O892" i="17" s="1"/>
  <c r="K892" i="17"/>
  <c r="L892" i="17"/>
  <c r="M892" i="17" s="1"/>
  <c r="I893" i="17"/>
  <c r="N893" i="17" s="1"/>
  <c r="J893" i="17"/>
  <c r="O893" i="17" s="1"/>
  <c r="K893" i="17"/>
  <c r="L893" i="17"/>
  <c r="M893" i="17" s="1"/>
  <c r="I894" i="17"/>
  <c r="N894" i="17" s="1"/>
  <c r="J894" i="17"/>
  <c r="O894" i="17" s="1"/>
  <c r="K894" i="17"/>
  <c r="L894" i="17"/>
  <c r="I895" i="17"/>
  <c r="J895" i="17"/>
  <c r="K895" i="17"/>
  <c r="L895" i="17"/>
  <c r="M895" i="17" s="1"/>
  <c r="I896" i="17"/>
  <c r="J896" i="17"/>
  <c r="O896" i="17" s="1"/>
  <c r="K896" i="17"/>
  <c r="L896" i="17"/>
  <c r="M896" i="17" s="1"/>
  <c r="I897" i="17"/>
  <c r="N897" i="17" s="1"/>
  <c r="J897" i="17"/>
  <c r="O897" i="17" s="1"/>
  <c r="K897" i="17"/>
  <c r="L897" i="17"/>
  <c r="I898" i="17"/>
  <c r="J898" i="17"/>
  <c r="K898" i="17"/>
  <c r="L898" i="17"/>
  <c r="M898" i="17" s="1"/>
  <c r="I899" i="17"/>
  <c r="N899" i="17" s="1"/>
  <c r="J899" i="17"/>
  <c r="O899" i="17" s="1"/>
  <c r="K899" i="17"/>
  <c r="L899" i="17"/>
  <c r="M899" i="17" s="1"/>
  <c r="I900" i="17"/>
  <c r="N900" i="17" s="1"/>
  <c r="J900" i="17"/>
  <c r="O900" i="17" s="1"/>
  <c r="K900" i="17"/>
  <c r="L900" i="17"/>
  <c r="M900" i="17" s="1"/>
  <c r="I901" i="17"/>
  <c r="J901" i="17"/>
  <c r="O901" i="17" s="1"/>
  <c r="K901" i="17"/>
  <c r="L901" i="17"/>
  <c r="M901" i="17" s="1"/>
  <c r="I902" i="17"/>
  <c r="N902" i="17" s="1"/>
  <c r="J902" i="17"/>
  <c r="K902" i="17"/>
  <c r="L902" i="17"/>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K913" i="17"/>
  <c r="L913" i="17"/>
  <c r="M913" i="17" s="1"/>
  <c r="I914" i="17"/>
  <c r="N914" i="17" s="1"/>
  <c r="J914" i="17"/>
  <c r="K914" i="17"/>
  <c r="L914" i="17"/>
  <c r="M914" i="17" s="1"/>
  <c r="I915" i="17"/>
  <c r="N915" i="17" s="1"/>
  <c r="J915" i="17"/>
  <c r="K915" i="17"/>
  <c r="L915" i="17"/>
  <c r="M915" i="17" s="1"/>
  <c r="I916" i="17"/>
  <c r="N916" i="17" s="1"/>
  <c r="J916" i="17"/>
  <c r="O916" i="17" s="1"/>
  <c r="K916" i="17"/>
  <c r="L916" i="17"/>
  <c r="M916" i="17" s="1"/>
  <c r="I917" i="17"/>
  <c r="N917" i="17" s="1"/>
  <c r="J917" i="17"/>
  <c r="O917" i="17" s="1"/>
  <c r="K917" i="17"/>
  <c r="L917" i="17"/>
  <c r="M917" i="17" s="1"/>
  <c r="I918" i="17"/>
  <c r="N918" i="17" s="1"/>
  <c r="J918" i="17"/>
  <c r="K918" i="17"/>
  <c r="L918" i="17"/>
  <c r="M918" i="17" s="1"/>
  <c r="I919" i="17"/>
  <c r="J919" i="17"/>
  <c r="O919" i="17" s="1"/>
  <c r="K919" i="17"/>
  <c r="L919" i="17"/>
  <c r="M919" i="17" s="1"/>
  <c r="I920" i="17"/>
  <c r="J920" i="17"/>
  <c r="O920" i="17" s="1"/>
  <c r="K920" i="17"/>
  <c r="L920" i="17"/>
  <c r="M920" i="17" s="1"/>
  <c r="I921" i="17"/>
  <c r="N921" i="17" s="1"/>
  <c r="J921" i="17"/>
  <c r="O921" i="17" s="1"/>
  <c r="K921" i="17"/>
  <c r="L921" i="17"/>
  <c r="M921" i="17" s="1"/>
  <c r="I922" i="17"/>
  <c r="N922" i="17" s="1"/>
  <c r="J922" i="17"/>
  <c r="K922" i="17"/>
  <c r="L922" i="17"/>
  <c r="M922" i="17" s="1"/>
  <c r="I923" i="17"/>
  <c r="J923" i="17"/>
  <c r="O923" i="17" s="1"/>
  <c r="K923" i="17"/>
  <c r="L923" i="17"/>
  <c r="M923" i="17" s="1"/>
  <c r="I924" i="17"/>
  <c r="N924" i="17" s="1"/>
  <c r="J924" i="17"/>
  <c r="O924" i="17" s="1"/>
  <c r="K924" i="17"/>
  <c r="L924" i="17"/>
  <c r="M924" i="17" s="1"/>
  <c r="I925" i="17"/>
  <c r="J925" i="17"/>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I931" i="17"/>
  <c r="N931" i="17" s="1"/>
  <c r="J931" i="17"/>
  <c r="O931" i="17" s="1"/>
  <c r="K931" i="17"/>
  <c r="L931" i="17"/>
  <c r="I932" i="17"/>
  <c r="N932" i="17" s="1"/>
  <c r="J932" i="17"/>
  <c r="O932" i="17" s="1"/>
  <c r="K932" i="17"/>
  <c r="L932" i="17"/>
  <c r="I933" i="17"/>
  <c r="N933" i="17" s="1"/>
  <c r="J933" i="17"/>
  <c r="O933" i="17" s="1"/>
  <c r="K933" i="17"/>
  <c r="L933" i="17"/>
  <c r="I934" i="17"/>
  <c r="J934" i="17"/>
  <c r="K934" i="17"/>
  <c r="L934" i="17"/>
  <c r="M934" i="17" s="1"/>
  <c r="I935" i="17"/>
  <c r="N935" i="17" s="1"/>
  <c r="J935" i="17"/>
  <c r="O935" i="17" s="1"/>
  <c r="K935" i="17"/>
  <c r="L935" i="17"/>
  <c r="M935" i="17" s="1"/>
  <c r="I936" i="17"/>
  <c r="J936" i="17"/>
  <c r="O936" i="17" s="1"/>
  <c r="K936" i="17"/>
  <c r="L936" i="17"/>
  <c r="M936" i="17" s="1"/>
  <c r="I937" i="17"/>
  <c r="N937" i="17" s="1"/>
  <c r="J937" i="17"/>
  <c r="O937" i="17" s="1"/>
  <c r="K937" i="17"/>
  <c r="L937" i="17"/>
  <c r="M937" i="17" s="1"/>
  <c r="I938" i="17"/>
  <c r="N938" i="17" s="1"/>
  <c r="J938" i="17"/>
  <c r="K938" i="17"/>
  <c r="L938" i="17"/>
  <c r="M938" i="17" s="1"/>
  <c r="I939" i="17"/>
  <c r="N939" i="17" s="1"/>
  <c r="J939" i="17"/>
  <c r="O939" i="17" s="1"/>
  <c r="K939" i="17"/>
  <c r="L939" i="17"/>
  <c r="M939" i="17" s="1"/>
  <c r="I940" i="17"/>
  <c r="N940" i="17" s="1"/>
  <c r="J940" i="17"/>
  <c r="K940" i="17"/>
  <c r="L940" i="17"/>
  <c r="M940" i="17" s="1"/>
  <c r="I941" i="17"/>
  <c r="N941" i="17" s="1"/>
  <c r="J941" i="17"/>
  <c r="O941" i="17" s="1"/>
  <c r="K941" i="17"/>
  <c r="L941" i="17"/>
  <c r="M941" i="17" s="1"/>
  <c r="I942" i="17"/>
  <c r="N942" i="17" s="1"/>
  <c r="J942" i="17"/>
  <c r="O942" i="17" s="1"/>
  <c r="K942" i="17"/>
  <c r="L942" i="17"/>
  <c r="M942" i="17" s="1"/>
  <c r="I943" i="17"/>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J947" i="17"/>
  <c r="K947" i="17"/>
  <c r="L947" i="17"/>
  <c r="M947" i="17" s="1"/>
  <c r="I948" i="17"/>
  <c r="N948" i="17" s="1"/>
  <c r="J948" i="17"/>
  <c r="O948" i="17" s="1"/>
  <c r="K948" i="17"/>
  <c r="L948" i="17"/>
  <c r="M948" i="17" s="1"/>
  <c r="I949" i="17"/>
  <c r="J949" i="17"/>
  <c r="O949" i="17" s="1"/>
  <c r="K949" i="17"/>
  <c r="L949" i="17"/>
  <c r="M949" i="17" s="1"/>
  <c r="I950" i="17"/>
  <c r="J950" i="17"/>
  <c r="O950" i="17" s="1"/>
  <c r="K950" i="17"/>
  <c r="L950" i="17"/>
  <c r="M950" i="17" s="1"/>
  <c r="I951" i="17"/>
  <c r="N951" i="17" s="1"/>
  <c r="J951" i="17"/>
  <c r="O951" i="17" s="1"/>
  <c r="K951" i="17"/>
  <c r="L951" i="17"/>
  <c r="M951" i="17" s="1"/>
  <c r="I952" i="17"/>
  <c r="N952" i="17" s="1"/>
  <c r="J952" i="17"/>
  <c r="O952" i="17" s="1"/>
  <c r="K952" i="17"/>
  <c r="L952" i="17"/>
  <c r="M952" i="17" s="1"/>
  <c r="I953" i="17"/>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J964" i="17"/>
  <c r="O964" i="17" s="1"/>
  <c r="K964" i="17"/>
  <c r="L964" i="17"/>
  <c r="I965" i="17"/>
  <c r="N965" i="17" s="1"/>
  <c r="J965" i="17"/>
  <c r="K965" i="17"/>
  <c r="L965" i="17"/>
  <c r="M965" i="17" s="1"/>
  <c r="I966" i="17"/>
  <c r="N966" i="17" s="1"/>
  <c r="J966" i="17"/>
  <c r="O966" i="17" s="1"/>
  <c r="K966" i="17"/>
  <c r="L966" i="17"/>
  <c r="M966" i="17" s="1"/>
  <c r="I967" i="17"/>
  <c r="N967" i="17" s="1"/>
  <c r="J967" i="17"/>
  <c r="O967" i="17" s="1"/>
  <c r="K967" i="17"/>
  <c r="L967" i="17"/>
  <c r="M967" i="17" s="1"/>
  <c r="I968" i="17"/>
  <c r="J968" i="17"/>
  <c r="O968" i="17" s="1"/>
  <c r="K968" i="17"/>
  <c r="L968" i="17"/>
  <c r="M968" i="17" s="1"/>
  <c r="I969" i="17"/>
  <c r="N969" i="17" s="1"/>
  <c r="J969" i="17"/>
  <c r="O969" i="17" s="1"/>
  <c r="K969" i="17"/>
  <c r="L969" i="17"/>
  <c r="I970" i="17"/>
  <c r="J970" i="17"/>
  <c r="O970" i="17" s="1"/>
  <c r="K970" i="17"/>
  <c r="L970" i="17"/>
  <c r="M970" i="17" s="1"/>
  <c r="I971" i="17"/>
  <c r="N971" i="17" s="1"/>
  <c r="J971" i="17"/>
  <c r="O971" i="17" s="1"/>
  <c r="K971" i="17"/>
  <c r="L971" i="17"/>
  <c r="M971" i="17" s="1"/>
  <c r="I972" i="17"/>
  <c r="J972" i="17"/>
  <c r="O972" i="17" s="1"/>
  <c r="K972" i="17"/>
  <c r="L972" i="17"/>
  <c r="M972" i="17" s="1"/>
  <c r="I973" i="17"/>
  <c r="N973" i="17" s="1"/>
  <c r="J973" i="17"/>
  <c r="K973" i="17"/>
  <c r="L973" i="17"/>
  <c r="M973" i="17" s="1"/>
  <c r="I974" i="17"/>
  <c r="J974" i="17"/>
  <c r="O974" i="17" s="1"/>
  <c r="K974" i="17"/>
  <c r="L974" i="17"/>
  <c r="M974" i="17" s="1"/>
  <c r="I975" i="17"/>
  <c r="N975" i="17" s="1"/>
  <c r="J975" i="17"/>
  <c r="O975" i="17" s="1"/>
  <c r="K975" i="17"/>
  <c r="L975" i="17"/>
  <c r="M975" i="17" s="1"/>
  <c r="I976" i="17"/>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K986" i="17"/>
  <c r="L986" i="17"/>
  <c r="M986" i="17" s="1"/>
  <c r="I987" i="17"/>
  <c r="N987" i="17" s="1"/>
  <c r="J987" i="17"/>
  <c r="O987" i="17" s="1"/>
  <c r="K987" i="17"/>
  <c r="L987" i="17"/>
  <c r="M987" i="17" s="1"/>
  <c r="I988" i="17"/>
  <c r="N988" i="17" s="1"/>
  <c r="J988" i="17"/>
  <c r="K988" i="17"/>
  <c r="L988" i="17"/>
  <c r="M988" i="17" s="1"/>
  <c r="I989" i="17"/>
  <c r="N989" i="17" s="1"/>
  <c r="J989" i="17"/>
  <c r="O989" i="17" s="1"/>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J998" i="17"/>
  <c r="O998" i="17" s="1"/>
  <c r="K998" i="17"/>
  <c r="L998" i="17"/>
  <c r="M998" i="17" s="1"/>
  <c r="I999" i="17"/>
  <c r="N999" i="17" s="1"/>
  <c r="J999" i="17"/>
  <c r="O999" i="17" s="1"/>
  <c r="K999" i="17"/>
  <c r="L999" i="17"/>
  <c r="M999" i="17" s="1"/>
  <c r="I1000" i="17"/>
  <c r="J1000" i="17"/>
  <c r="K1000" i="17"/>
  <c r="L1000" i="17"/>
  <c r="M1000" i="17" s="1"/>
  <c r="I1001" i="17"/>
  <c r="J1001" i="17"/>
  <c r="O1001" i="17" s="1"/>
  <c r="K1001" i="17"/>
  <c r="L1001" i="17"/>
  <c r="M1001" i="17" s="1"/>
  <c r="J2" i="17"/>
  <c r="O2" i="17" s="1"/>
  <c r="K2" i="17"/>
  <c r="L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<sst xmlns="http://schemas.openxmlformats.org/spreadsheetml/2006/main" count="11128" uniqueCount="6221">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</sst>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0_ ;\-#,##0\ "/>
    <numFmt numFmtId="169" formatCode="[$$-409]#,##0_ ;\-[$$-409]#,##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0" fillId="0" borderId="0" xfId="0" pivotButton="1" applyAlignment="1">
      <alignment wrapText="1"/>
    </xf>
    <xf numFmtId="169" fontId="0" fillId="0" borderId="0" xfId="0" applyNumberFormat="1"/>
  </cellXfs>
  <cellStyles count="1">
    <cellStyle name="Normal" xfId="0" builtinId="0"/>
  </cellStyles>
  <dxfs count="48">
    <dxf>
      <alignment wrapText="1"/>
    </dxf>
    <dxf>
      <alignment wrapText="1"/>
    </dxf>
    <dxf>
      <numFmt numFmtId="169" formatCode="[$$-409]#,##0_ ;\-[$$-409]#,##0\ "/>
    </dxf>
    <dxf>
      <alignment wrapText="1"/>
    </dxf>
    <dxf>
      <alignment wrapText="1"/>
    </dxf>
    <dxf>
      <numFmt numFmtId="169" formatCode="[$$-409]#,##0_ ;\-[$$-409]#,##0\ "/>
    </dxf>
    <dxf>
      <alignment wrapText="1"/>
    </dxf>
    <dxf>
      <alignment wrapText="1"/>
    </dxf>
    <dxf>
      <alignment wrapText="1"/>
    </dxf>
    <dxf>
      <alignment wrapText="1"/>
    </dxf>
    <dxf>
      <numFmt numFmtId="169" formatCode="[$$-409]#,##0_ ;\-[$$-409]#,##0\ "/>
    </dxf>
    <dxf>
      <alignment wrapText="1"/>
    </dxf>
    <dxf>
      <alignment wrapText="1"/>
    </dxf>
    <dxf>
      <numFmt numFmtId="169" formatCode="[$$-409]#,##0_ ;\-[$$-409]#,##0\ "/>
    </dxf>
    <dxf>
      <alignment wrapText="1"/>
    </dxf>
    <dxf>
      <alignment wrapText="1"/>
    </dxf>
    <dxf>
      <alignment wrapText="1"/>
    </dxf>
    <dxf>
      <alignment wrapText="1"/>
    </dxf>
    <dxf>
      <numFmt numFmtId="169" formatCode="[$$-409]#,##0_ ;\-[$$-409]#,##0\ "/>
    </dxf>
    <dxf>
      <alignment wrapText="1"/>
    </dxf>
    <dxf>
      <alignment wrapText="1"/>
    </dxf>
    <dxf>
      <numFmt numFmtId="169" formatCode="[$$-409]#,##0_ ;\-[$$-409]#,##0\ "/>
    </dxf>
    <dxf>
      <alignment wrapText="1"/>
    </dxf>
    <dxf>
      <alignment wrapText="1"/>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9" formatCode="[$$-409]#,##0_ ;\-[$$-409]#,##0\ "/>
    </dxf>
    <dxf>
      <alignment wrapText="1"/>
    </dxf>
    <dxf>
      <alignment wrapText="1"/>
    </dxf>
    <dxf>
      <numFmt numFmtId="169" formatCode="[$$-409]#,##0_ ;\-[$$-409]#,##0\ "/>
    </dxf>
    <dxf>
      <alignment wrapText="1"/>
    </dxf>
    <dxf>
      <alignment wrapText="1"/>
    </dxf>
    <dxf>
      <alignment wrapText="1"/>
    </dxf>
    <dxf>
      <alignment wrapText="1"/>
    </dxf>
    <dxf>
      <font>
        <b/>
        <i val="0"/>
        <sz val="11"/>
        <color theme="0"/>
        <name val="Calibri"/>
        <family val="2"/>
        <scheme val="minor"/>
      </font>
      <border>
        <left style="thin">
          <color rgb="FF3C1464"/>
        </left>
        <right style="thin">
          <color rgb="FF3C1464"/>
        </right>
        <top style="thin">
          <color rgb="FF3C1464"/>
        </top>
        <bottom style="thin">
          <color rgb="FF3C1464"/>
        </bottom>
      </border>
    </dxf>
    <dxf>
      <font>
        <b val="0"/>
        <i val="0"/>
        <sz val="11"/>
        <color rgb="FF7030A0"/>
        <name val="Calibri"/>
        <family val="2"/>
        <scheme val="minor"/>
      </font>
      <fill>
        <patternFill patternType="solid">
          <fgColor auto="1"/>
          <bgColor rgb="FF421C5E"/>
        </patternFill>
      </fill>
      <border>
        <left style="thin">
          <color rgb="FF7030A0"/>
        </left>
        <right style="thin">
          <color rgb="FF7030A0"/>
        </right>
        <top style="thin">
          <color rgb="FF7030A0"/>
        </top>
        <bottom style="thin">
          <color rgb="FF7030A0"/>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E64952EA-628D-4E84-A577-6219B6F37FE5}">
      <tableStyleElement type="wholeTable" dxfId="47"/>
      <tableStyleElement type="headerRow" dxfId="46"/>
    </tableStyle>
    <tableStyle name="Purple style" pivot="0" table="0" count="8" xr9:uid="{1DF5CEA0-497E-4047-8577-DF73DAFCD727}">
      <tableStyleElement type="wholeTable" dxfId="45"/>
      <tableStyleElement type="headerRow" dxfId="44"/>
    </tableStyle>
  </tableStyles>
  <colors>
    <mruColors>
      <color rgb="FF3C1464"/>
      <color rgb="FFC0BADC"/>
      <color rgb="FFDAD6EA"/>
      <color rgb="FF33FF8F"/>
      <color rgb="FF00D05E"/>
      <color rgb="FF00642D"/>
      <color rgb="FF421C5E"/>
      <color rgb="FFAEA6D2"/>
      <color rgb="FF9650DC"/>
      <color rgb="FFD9C0F2"/>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[Coffee_orders_Excel_Dashboard.xlsx]Total Sales!Total Sales</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877-4800-BBD7-A4A169CBD47D}"/>
            </c:ext>
          </c:extLst>
        </c:ser>
        <c:ser>
          <c:idx val="1"/>
          <c:order val="1"/>
          <c:tx>
            <c:strRef>
              <c:f>'Total Sales'!$D$3:$D$4</c:f>
              <c:strCache>
                <c:ptCount val="1"/>
                <c:pt idx="0">
                  <c:v>Excelsa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877-4800-BBD7-A4A169CBD47D}"/>
            </c:ext>
          </c:extLst>
        </c:ser>
        <c:ser>
          <c:idx val="2"/>
          <c:order val="2"/>
          <c:tx>
            <c:strRef>
              <c:f>'Total Sales'!$E$3:$E$4</c:f>
              <c:strCache>
                <c:ptCount val="1"/>
                <c:pt idx="0">
                  <c:v>Liberica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877-4800-BBD7-A4A169CBD47D}"/>
            </c:ext>
          </c:extLst>
        </c:ser>
        <c:ser>
          <c:idx val="3"/>
          <c:order val="3"/>
          <c:tx>
            <c:strRef>
              <c:f>'Total Sales'!$F$3:$F$4</c:f>
              <c:strCache>
                <c:ptCount val="1"/>
                <c:pt idx="0">
                  <c:v>Robusta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877-4800-BBD7-A4A169CBD47D}"/>
            </c:ext>
          </c:extLst>
        </c:ser>
        <c:dLbls>
          <c:showLegendKey val="0"/>
          <c:showVal val="0"/>
          <c:showCatName val="0"/>
          <c:showSerName val="0"/>
          <c:showPercent val="0"/>
          <c:showBubbleSize val="0"/>
        </c:dLbls>
        <c:smooth val="0"/>
        <c:axId val="1318579200"/>
        <c:axId val="1318574880"/>
      </c:lineChart>
      <c:catAx>
        <c:axId val="131857920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18574880"/>
        <c:crosses val="autoZero"/>
        <c:auto val="1"/>
        <c:lblAlgn val="ctr"/>
        <c:lblOffset val="100"/>
        <c:noMultiLvlLbl val="0"/>
      </c:catAx>
      <c:valAx>
        <c:axId val="1318574880"/>
        <c:scaling>
          <c:orientation val="minMax"/>
        </c:scaling>
        <c:delete val="1"/>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_ ;\-#,##0\ " sourceLinked="1"/>
        <c:majorTickMark val="none"/>
        <c:minorTickMark val="none"/>
        <c:tickLblPos val="nextTo"/>
        <c:crossAx val="131857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BADC"/>
    </a:solidFill>
    <a:ln w="9525" cap="flat" cmpd="sng" algn="ctr">
      <a:no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[Coffee_orders_Excel_Dashboard.xlsx]CountryBarChart!Total Sales</c:name>
    <c:fmtId val="16"/>
  </c:pivotSource>
  <c:chart>
    <c:title>
      <c:tx>
        <c:rich>
          <a:bodyPr rot="0" spcFirstLastPara="1" vertOverflow="ellipsis" vert="horz" wrap="square" anchor="ctr" anchorCtr="1"/>
          <a:lstStyle/>
          <a:p>
            <a:pPr>
              <a:defRPr sz="1400" b="0" i="0" u="none" strike="noStrike" kern="1200" spc="0" baseline="0">
                <a:solidFill>
                  <a:srgbClr val="421C5E"/>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21C5E"/>
              </a:solidFill>
              <a:latin typeface="+mn-lt"/>
              <a:ea typeface="+mn-ea"/>
              <a:cs typeface="+mn-cs"/>
            </a:defRPr>
          </a:pPr>
          <a:endParaRPr lang="en-US"/>
        </a:p>
      </c:txPr>
    </c:title>
    <c:autoTitleDeleted val="0"/>
    <c:pivotFmts>
      <c:pivotFmt>
        <c:idx val="0"/>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42D"/>
          </a:solidFill>
          <a:ln w="28575">
            <a:solidFill>
              <a:schemeClr val="bg1"/>
            </a:solidFill>
          </a:ln>
          <a:effectLst/>
        </c:spPr>
      </c:pivotFmt>
      <c:pivotFmt>
        <c:idx val="2"/>
        <c:spPr>
          <a:solidFill>
            <a:srgbClr val="00D05E"/>
          </a:solidFill>
          <a:ln w="28575">
            <a:solidFill>
              <a:schemeClr val="bg1"/>
            </a:solidFill>
          </a:ln>
          <a:effectLst/>
        </c:spPr>
      </c:pivotFmt>
      <c:pivotFmt>
        <c:idx val="3"/>
        <c:spPr>
          <a:solidFill>
            <a:srgbClr val="33FF8F"/>
          </a:solidFill>
          <a:ln w="28575">
            <a:solidFill>
              <a:schemeClr val="bg1"/>
            </a:solidFill>
          </a:ln>
          <a:effectLst/>
        </c:spPr>
      </c:pivotFmt>
      <c:pivotFmt>
        <c:idx val="4"/>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3FF8F"/>
          </a:solidFill>
          <a:ln w="28575">
            <a:solidFill>
              <a:schemeClr val="bg1"/>
            </a:solidFill>
          </a:ln>
          <a:effectLst/>
        </c:spPr>
      </c:pivotFmt>
      <c:pivotFmt>
        <c:idx val="6"/>
        <c:spPr>
          <a:solidFill>
            <a:srgbClr val="00D05E"/>
          </a:solidFill>
          <a:ln w="28575">
            <a:solidFill>
              <a:schemeClr val="bg1"/>
            </a:solidFill>
          </a:ln>
          <a:effectLst/>
        </c:spPr>
      </c:pivotFmt>
      <c:pivotFmt>
        <c:idx val="7"/>
        <c:spPr>
          <a:solidFill>
            <a:srgbClr val="00642D"/>
          </a:solidFill>
          <a:ln w="28575">
            <a:solidFill>
              <a:schemeClr val="bg1"/>
            </a:solidFill>
          </a:ln>
          <a:effectLst/>
        </c:spPr>
      </c:pivotFmt>
      <c:pivotFmt>
        <c:idx val="8"/>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3FF8F"/>
          </a:solidFill>
          <a:ln w="28575">
            <a:solidFill>
              <a:schemeClr val="bg1"/>
            </a:solidFill>
          </a:ln>
          <a:effectLst/>
        </c:spPr>
      </c:pivotFmt>
      <c:pivotFmt>
        <c:idx val="10"/>
        <c:spPr>
          <a:solidFill>
            <a:srgbClr val="00D05E"/>
          </a:solidFill>
          <a:ln w="28575">
            <a:solidFill>
              <a:schemeClr val="bg1"/>
            </a:solidFill>
          </a:ln>
          <a:effectLst/>
        </c:spPr>
      </c:pivotFmt>
      <c:pivotFmt>
        <c:idx val="11"/>
        <c:spPr>
          <a:solidFill>
            <a:srgbClr val="00642D"/>
          </a:solidFill>
          <a:ln w="28575">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8575">
              <a:solidFill>
                <a:schemeClr val="bg1"/>
              </a:solidFill>
            </a:ln>
            <a:effectLst/>
          </c:spPr>
          <c:invertIfNegative val="0"/>
          <c:dPt>
            <c:idx val="0"/>
            <c:invertIfNegative val="0"/>
            <c:bubble3D val="0"/>
            <c:spPr>
              <a:solidFill>
                <a:srgbClr val="33FF8F"/>
              </a:solidFill>
              <a:ln w="28575">
                <a:solidFill>
                  <a:schemeClr val="bg1"/>
                </a:solidFill>
              </a:ln>
              <a:effectLst/>
            </c:spPr>
          </c:dPt>
          <c:dPt>
            <c:idx val="1"/>
            <c:invertIfNegative val="0"/>
            <c:bubble3D val="0"/>
            <c:spPr>
              <a:solidFill>
                <a:srgbClr val="00D05E"/>
              </a:solidFill>
              <a:ln w="28575">
                <a:solidFill>
                  <a:schemeClr val="bg1"/>
                </a:solidFill>
              </a:ln>
              <a:effectLst/>
            </c:spPr>
          </c:dPt>
          <c:dPt>
            <c:idx val="2"/>
            <c:invertIfNegative val="0"/>
            <c:bubble3D val="0"/>
            <c:spPr>
              <a:solidFill>
                <a:srgbClr val="00642D"/>
              </a:solidFill>
              <a:ln w="28575">
                <a:solidFill>
                  <a:schemeClr val="bg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[$$-409]#,##0_ ;\-[$$-409]#,##0\ </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707-46AA-AA2A-B278BD2DFAA1}"/>
            </c:ext>
          </c:extLst>
        </c:ser>
        <c:dLbls>
          <c:dLblPos val="outEnd"/>
          <c:showLegendKey val="0"/>
          <c:showVal val="1"/>
          <c:showCatName val="0"/>
          <c:showSerName val="0"/>
          <c:showPercent val="0"/>
          <c:showBubbleSize val="0"/>
        </c:dLbls>
        <c:gapWidth val="182"/>
        <c:axId val="1443695776"/>
        <c:axId val="1443702496"/>
      </c:barChart>
      <c:catAx>
        <c:axId val="1443695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crossAx val="1443702496"/>
        <c:crosses val="autoZero"/>
        <c:auto val="1"/>
        <c:lblAlgn val="ctr"/>
        <c:lblOffset val="100"/>
        <c:noMultiLvlLbl val="0"/>
      </c:catAx>
      <c:valAx>
        <c:axId val="1443702496"/>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crossAx val="144369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BADC"/>
    </a:solidFill>
    <a:ln w="9525" cap="flat" cmpd="sng" algn="ctr">
      <a:solidFill>
        <a:schemeClr val="tx1">
          <a:lumMod val="15000"/>
          <a:lumOff val="85000"/>
        </a:schemeClr>
      </a:solidFill>
      <a:round/>
    </a:ln>
    <a:effectLst/>
  </c:spPr>
  <c:txPr>
    <a:bodyPr/>
    <a:lstStyle/>
    <a:p>
      <a:pPr>
        <a:defRPr>
          <a:solidFill>
            <a:srgbClr val="421C5E"/>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[Coffee_orders_Excel_Dashboard.xlsx]Top5Customers!Total Sales</c:name>
    <c:fmtId val="17"/>
  </c:pivotSource>
  <c:chart>
    <c:title>
      <c:tx>
        <c:rich>
          <a:bodyPr rot="0" spcFirstLastPara="1" vertOverflow="ellipsis" vert="horz" wrap="square" anchor="ctr" anchorCtr="1"/>
          <a:lstStyle/>
          <a:p>
            <a:pPr>
              <a:defRPr sz="1400" b="0" i="0" u="none" strike="noStrike" kern="1200" spc="0" baseline="0">
                <a:solidFill>
                  <a:srgbClr val="421C5E"/>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21C5E"/>
              </a:solidFill>
              <a:latin typeface="+mn-lt"/>
              <a:ea typeface="+mn-ea"/>
              <a:cs typeface="+mn-cs"/>
            </a:defRPr>
          </a:pPr>
          <a:endParaRPr lang="en-US"/>
        </a:p>
      </c:txPr>
    </c:title>
    <c:autoTitleDeleted val="0"/>
    <c:pivotFmts>
      <c:pivotFmt>
        <c:idx val="0"/>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42D"/>
          </a:solidFill>
          <a:ln w="28575">
            <a:solidFill>
              <a:schemeClr val="bg1"/>
            </a:solidFill>
          </a:ln>
          <a:effectLst/>
        </c:spPr>
      </c:pivotFmt>
      <c:pivotFmt>
        <c:idx val="2"/>
        <c:spPr>
          <a:solidFill>
            <a:srgbClr val="00D05E"/>
          </a:solidFill>
          <a:ln w="28575">
            <a:solidFill>
              <a:schemeClr val="bg1"/>
            </a:solidFill>
          </a:ln>
          <a:effectLst/>
        </c:spPr>
      </c:pivotFmt>
      <c:pivotFmt>
        <c:idx val="3"/>
        <c:spPr>
          <a:solidFill>
            <a:srgbClr val="33FF8F"/>
          </a:solidFill>
          <a:ln w="28575">
            <a:solidFill>
              <a:schemeClr val="bg1"/>
            </a:solidFill>
          </a:ln>
          <a:effectLst/>
        </c:spPr>
      </c:pivotFmt>
      <c:pivotFmt>
        <c:idx val="4"/>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3FF8F"/>
          </a:solidFill>
          <a:ln w="28575">
            <a:solidFill>
              <a:schemeClr val="bg1"/>
            </a:solidFill>
          </a:ln>
          <a:effectLst/>
        </c:spPr>
      </c:pivotFmt>
      <c:pivotFmt>
        <c:idx val="6"/>
        <c:spPr>
          <a:solidFill>
            <a:srgbClr val="00D05E"/>
          </a:solidFill>
          <a:ln w="28575">
            <a:solidFill>
              <a:schemeClr val="bg1"/>
            </a:solidFill>
          </a:ln>
          <a:effectLst/>
        </c:spPr>
      </c:pivotFmt>
      <c:pivotFmt>
        <c:idx val="7"/>
        <c:spPr>
          <a:solidFill>
            <a:srgbClr val="00642D"/>
          </a:solidFill>
          <a:ln w="28575">
            <a:solidFill>
              <a:schemeClr val="bg1"/>
            </a:solidFill>
          </a:ln>
          <a:effectLst/>
        </c:spPr>
      </c:pivotFmt>
      <c:pivotFmt>
        <c:idx val="8"/>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857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8575">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[$$-409]#,##0_ ;\-[$$-409]#,##0\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68D5-4D71-9C32-EDF4EE639B63}"/>
            </c:ext>
          </c:extLst>
        </c:ser>
        <c:dLbls>
          <c:dLblPos val="outEnd"/>
          <c:showLegendKey val="0"/>
          <c:showVal val="1"/>
          <c:showCatName val="0"/>
          <c:showSerName val="0"/>
          <c:showPercent val="0"/>
          <c:showBubbleSize val="0"/>
        </c:dLbls>
        <c:gapWidth val="182"/>
        <c:axId val="1443695776"/>
        <c:axId val="1443702496"/>
      </c:barChart>
      <c:catAx>
        <c:axId val="1443695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crossAx val="1443702496"/>
        <c:crosses val="autoZero"/>
        <c:auto val="1"/>
        <c:lblAlgn val="ctr"/>
        <c:lblOffset val="100"/>
        <c:noMultiLvlLbl val="0"/>
      </c:catAx>
      <c:valAx>
        <c:axId val="1443702496"/>
        <c:scaling>
          <c:orientation val="minMax"/>
        </c:scaling>
        <c:delete val="0"/>
        <c:axPos val="b"/>
        <c:majorGridlines>
          <c:spPr>
            <a:ln w="9525" cap="flat" cmpd="sng" algn="ctr">
              <a:solidFill>
                <a:schemeClr val="tx1">
                  <a:lumMod val="15000"/>
                  <a:lumOff val="85000"/>
                </a:schemeClr>
              </a:solidFill>
              <a:round/>
            </a:ln>
            <a:effectLst/>
          </c:spPr>
        </c:majorGridlines>
        <c:numFmt formatCode="[$$-409]#,##0_ ;\-[$$-409]#,##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421C5E"/>
                </a:solidFill>
                <a:latin typeface="+mn-lt"/>
                <a:ea typeface="+mn-ea"/>
                <a:cs typeface="+mn-cs"/>
              </a:defRPr>
            </a:pPr>
            <a:endParaRPr lang="en-US"/>
          </a:p>
        </c:txPr>
        <c:crossAx val="144369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BADC"/>
    </a:solidFill>
    <a:ln w="9525" cap="flat" cmpd="sng" algn="ctr">
      <a:solidFill>
        <a:schemeClr val="tx1">
          <a:lumMod val="15000"/>
          <a:lumOff val="85000"/>
        </a:schemeClr>
      </a:solidFill>
      <a:round/>
    </a:ln>
    <a:effectLst/>
  </c:spPr>
  <c:txPr>
    <a:bodyPr/>
    <a:lstStyle/>
    <a:p>
      <a:pPr>
        <a:defRPr>
          <a:solidFill>
            <a:srgbClr val="421C5E"/>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B2D94C47-9376-A92D-3E23-59B8F2AF3DF2}"/>
            </a:ext>
          </a:extLst>
        </xdr:cNvPr>
        <xdr:cNvSpPr/>
      </xdr:nvSpPr>
      <xdr:spPr>
        <a:xfrm>
          <a:off x="121920" y="60960"/>
          <a:ext cx="15240000" cy="73152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800">
              <a:solidFill>
                <a:schemeClr val="bg1"/>
              </a:solidFill>
            </a:rPr>
            <a:t>COFFEE</a:t>
          </a:r>
          <a:r>
            <a:rPr lang="en-IN" sz="4800" baseline="0">
              <a:solidFill>
                <a:schemeClr val="bg1"/>
              </a:solidFill>
            </a:rPr>
            <a:t> SALES DASHBOARD</a:t>
          </a:r>
          <a:endParaRPr lang="en-IN" sz="4800">
            <a:solidFill>
              <a:schemeClr val="bg1"/>
            </a:solidFill>
          </a:endParaRPr>
        </a:p>
      </xdr:txBody>
    </xdr:sp>
    <xdr:clientData/>
  </xdr:twoCellAnchor>
  <xdr:twoCellAnchor>
    <xdr:from>
      <xdr:col>1</xdr:col>
      <xdr:colOff>22860</xdr:colOff>
      <xdr:row>16</xdr:row>
      <xdr:rowOff>175260</xdr:rowOff>
    </xdr:from>
    <xdr:to>
      <xdr:col>15</xdr:col>
      <xdr:colOff>22860</xdr:colOff>
      <xdr:row>40</xdr:row>
      <xdr:rowOff>0</xdr:rowOff>
    </xdr:to>
    <xdr:graphicFrame macro="">
      <xdr:nvGraphicFramePr>
        <xdr:cNvPr id="4" name="Chart 3">
          <a:extLst>
            <a:ext uri="{FF2B5EF4-FFF2-40B4-BE49-F238E27FC236}">
              <a16:creationId xmlns:a16="http://schemas.microsoft.com/office/drawing/2014/main" id="{4A8B5698-49C3-4D94-AD80-66306F7632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53340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741B29DE-F490-4BFC-8ADD-21F667A7693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845820"/>
              <a:ext cx="9395460" cy="16992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25459A57-E714-49F5-B08F-A410A9CCE68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593580" y="1630680"/>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7620</xdr:colOff>
      <xdr:row>6</xdr:row>
      <xdr:rowOff>1</xdr:rowOff>
    </xdr:from>
    <xdr:to>
      <xdr:col>26</xdr:col>
      <xdr:colOff>0</xdr:colOff>
      <xdr:row>9</xdr:row>
      <xdr:rowOff>175261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8956A7AC-3B71-4A21-AAE5-DB272BB0FB2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601200" y="845821"/>
              <a:ext cx="3703320" cy="723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175259</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1028DD75-6F54-4169-8831-49C1C171368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475720" y="1630679"/>
              <a:ext cx="1828800" cy="914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16</xdr:row>
      <xdr:rowOff>167640</xdr:rowOff>
    </xdr:from>
    <xdr:to>
      <xdr:col>25</xdr:col>
      <xdr:colOff>601980</xdr:colOff>
      <xdr:row>26</xdr:row>
      <xdr:rowOff>0</xdr:rowOff>
    </xdr:to>
    <xdr:graphicFrame macro="">
      <xdr:nvGraphicFramePr>
        <xdr:cNvPr id="9" name="Chart 8">
          <a:extLst>
            <a:ext uri="{FF2B5EF4-FFF2-40B4-BE49-F238E27FC236}">
              <a16:creationId xmlns:a16="http://schemas.microsoft.com/office/drawing/2014/main" id="{594E5C70-FCF7-4ABF-85A1-007382408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0</xdr:rowOff>
    </xdr:from>
    <xdr:to>
      <xdr:col>26</xdr:col>
      <xdr:colOff>22860</xdr:colOff>
      <xdr:row>40</xdr:row>
      <xdr:rowOff>0</xdr:rowOff>
    </xdr:to>
    <xdr:graphicFrame macro="">
      <xdr:nvGraphicFramePr>
        <xdr:cNvPr id="10" name="Chart 9">
          <a:extLst>
            <a:ext uri="{FF2B5EF4-FFF2-40B4-BE49-F238E27FC236}">
              <a16:creationId xmlns:a16="http://schemas.microsoft.com/office/drawing/2014/main" id="{AFB119B5-8130-4A57-A7ED-B325DF8D7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Y PARIHAR" refreshedDate="45592.526069097221" createdVersion="8" refreshedVersion="8" minRefreshableVersion="3" recordCount="1000" xr:uid="{36197BFA-9C95-4991-B783-D47CE7EF5BB4}">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197634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C315BC-49B1-452D-9FF2-D7AAC5D579F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8"/>
  </dataFields>
  <formats count="2">
    <format dxfId="43">
      <pivotArea field="16" type="button" dataOnly="0" labelOnly="1" outline="0" axis="axisRow" fieldPosition="1"/>
    </format>
    <format dxfId="42">
      <pivotArea field="13" type="button" dataOnly="0" labelOnly="1" outline="0" axis="axisCol"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F77E8A-3BD1-40EB-B0F6-05B4233B0928}"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formats count="3">
    <format dxfId="41">
      <pivotArea field="16" type="button" dataOnly="0" labelOnly="1" outline="0"/>
    </format>
    <format dxfId="40">
      <pivotArea field="13" type="button" dataOnly="0" labelOnly="1" outline="0"/>
    </format>
    <format dxfId="39">
      <pivotArea outline="0" fieldPosition="0">
        <references count="1">
          <reference field="4294967294" count="1">
            <x v="0"/>
          </reference>
        </references>
      </pivotArea>
    </format>
  </formats>
  <chartFormats count="8">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2"/>
          </reference>
        </references>
      </pivotArea>
    </chartFormat>
    <chartFormat chart="12" format="2">
      <pivotArea type="data" outline="0" fieldPosition="0">
        <references count="2">
          <reference field="4294967294" count="1" selected="0">
            <x v="0"/>
          </reference>
          <reference field="7" count="1" selected="0">
            <x v="0"/>
          </reference>
        </references>
      </pivotArea>
    </chartFormat>
    <chartFormat chart="12" format="3">
      <pivotArea type="data" outline="0" fieldPosition="0">
        <references count="2">
          <reference field="4294967294" count="1" selected="0">
            <x v="0"/>
          </reference>
          <reference field="7"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7" count="1" selected="0">
            <x v="1"/>
          </reference>
        </references>
      </pivotArea>
    </chartFormat>
    <chartFormat chart="16" format="10">
      <pivotArea type="data" outline="0" fieldPosition="0">
        <references count="2">
          <reference field="4294967294" count="1" selected="0">
            <x v="0"/>
          </reference>
          <reference field="7" count="1" selected="0">
            <x v="0"/>
          </reference>
        </references>
      </pivotArea>
    </chartFormat>
    <chartFormat chart="16"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7B7BC0-3E06-4D26-AA26-B88739AC0FF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formats count="3">
    <format dxfId="38">
      <pivotArea field="16" type="button" dataOnly="0" labelOnly="1" outline="0"/>
    </format>
    <format dxfId="37">
      <pivotArea field="13" type="button" dataOnly="0" labelOnly="1" outline="0"/>
    </format>
    <format dxfId="36">
      <pivotArea outline="0" fieldPosition="0">
        <references count="1">
          <reference field="4294967294" count="1">
            <x v="0"/>
          </reference>
        </references>
      </pivotArea>
    </format>
  </formats>
  <chartFormats count="6">
    <chartFormat chart="8" format="8"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5"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F305FA6-286F-4411-BBB5-9E4B4F9FF271}" sourceName="Size">
  <pivotTables>
    <pivotTable tabId="18" name="Total Sales"/>
    <pivotTable tabId="19" name="Total Sales"/>
    <pivotTable tabId="20" name="Total Sales"/>
  </pivotTables>
  <data>
    <tabular pivotCacheId="91976343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1A32B58-2B1F-4AA3-950E-9D9EE8B581AC}" sourceName="Roast Type Name">
  <pivotTables>
    <pivotTable tabId="18" name="Total Sales"/>
    <pivotTable tabId="19" name="Total Sales"/>
    <pivotTable tabId="20" name="Total Sales"/>
  </pivotTables>
  <data>
    <tabular pivotCacheId="9197634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3B92F8E-75DA-47F5-9FF9-D9929600A37F}" sourceName="Loyalty Card">
  <pivotTables>
    <pivotTable tabId="18" name="Total Sales"/>
    <pivotTable tabId="19" name="Total Sales"/>
    <pivotTable tabId="20" name="Total Sales"/>
  </pivotTables>
  <data>
    <tabular pivotCacheId="91976343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6FA42B0-0374-462E-81D1-C04E366C151B}" cache="Slicer_Size" caption="Size" columnCount="2" rowHeight="234950"/>
  <slicer name="Roast Type Name" xr10:uid="{ED049C5E-A175-41E3-B67A-06FFF3743F40}" cache="Slicer_Roast_Type_Name" caption="Roast Type Name" columnCount="3" rowHeight="234950"/>
  <slicer name="Loyalty Card" xr10:uid="{019BA129-0DA4-4D8C-B278-CFFEEE3999E3}"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CAF01B-0672-4242-837F-F4606DB9688D}" name="orders" displayName="orders" ref="A1:P1001" totalsRowShown="0" headerRowDxfId="35">
  <autoFilter ref="A1:P1001" xr:uid="{67CAF01B-0672-4242-837F-F4606DB9688D}"/>
  <tableColumns count="16">
    <tableColumn id="1" xr3:uid="{F317643D-1DBE-4CB5-A677-FB2F764BDA03}" name="Order ID" dataDxfId="34"/>
    <tableColumn id="2" xr3:uid="{C2AA7742-E885-4D08-89C3-83D181698BCC}" name="Order Date" dataDxfId="33"/>
    <tableColumn id="3" xr3:uid="{A5419620-3838-4617-85D2-0701F05CD711}" name="Customer ID" dataDxfId="32"/>
    <tableColumn id="4" xr3:uid="{D50F30A7-B613-451F-B832-9E205ED17068}" name="Product ID"/>
    <tableColumn id="5" xr3:uid="{43EFC238-A48A-4046-939D-505E298D96BE}" name="Quantity" dataDxfId="31"/>
    <tableColumn id="6" xr3:uid="{E8874DAB-5204-4835-9BD0-C2E8B8BF3F00}" name="Customer Name" dataDxfId="30">
      <calculatedColumnFormula>_xlfn.XLOOKUP(C2,customers!$A:$A,customers!B:B,"",0)</calculatedColumnFormula>
    </tableColumn>
    <tableColumn id="7" xr3:uid="{2E492F97-E440-4A6F-AEA1-909A2F8FBF11}" name="Email" dataDxfId="29">
      <calculatedColumnFormula>IF(_xlfn.XLOOKUP(C2,customers!$A:$A,customers!C:C,"",0)=0,"",_xlfn.XLOOKUP(C2,customers!$A:$A,customers!C:C,"",0))</calculatedColumnFormula>
    </tableColumn>
    <tableColumn id="8" xr3:uid="{AC65F175-9A91-47BF-997F-C28E3EDB867B}" name="Country" dataDxfId="28">
      <calculatedColumnFormula>_xlfn.XLOOKUP(C2,customers!$A:$A,customers!G:G,"",0)</calculatedColumnFormula>
    </tableColumn>
    <tableColumn id="9" xr3:uid="{51642B19-FD50-4D79-8C8F-E594E646C37D}" name="Coffee Type">
      <calculatedColumnFormula>INDEX(products!$A$1:$G$49,MATCH(orders!$D2,products!$A$1:$A$49,0),MATCH(orders!I$1,products!$A$1:$G$1,0))</calculatedColumnFormula>
    </tableColumn>
    <tableColumn id="10" xr3:uid="{F917ECF0-89C7-4BE6-81AE-BE511D93AE7B}" name="Roast Type">
      <calculatedColumnFormula>INDEX(products!$A$1:$G$49,MATCH(orders!$D2,products!$A$1:$A$49,0),MATCH(orders!J$1,products!$A$1:$G$1,0))</calculatedColumnFormula>
    </tableColumn>
    <tableColumn id="11" xr3:uid="{763D83F6-414A-4BC6-B11C-D71BC339E8B0}" name="Size" dataDxfId="27">
      <calculatedColumnFormula>INDEX(products!$A$1:$G$49,MATCH(orders!$D2,products!$A$1:$A$49,0),MATCH(orders!K$1,products!$A$1:$G$1,0))</calculatedColumnFormula>
    </tableColumn>
    <tableColumn id="12" xr3:uid="{969C8161-0D35-400E-A914-D1533DCD81A4}" name="Unit Price" dataDxfId="26">
      <calculatedColumnFormula>INDEX(products!$A$1:$G$49,MATCH(orders!$D2,products!$A$1:$A$49,0),MATCH(orders!L$1,products!$A$1:$G$1,0))</calculatedColumnFormula>
    </tableColumn>
    <tableColumn id="13" xr3:uid="{F0A390D2-9812-4D18-A8FF-18D8BCBF8BE6}" name="Sales" dataDxfId="25">
      <calculatedColumnFormula>L2*E2</calculatedColumnFormula>
    </tableColumn>
    <tableColumn id="14" xr3:uid="{959FC7E1-90C1-45D5-AB5F-7131ADA050EF}" name="Coffee Type Name">
      <calculatedColumnFormula>IF(I2="Rob","Robusta",IF(I2="Exc","Excelsa",IF(I2="Ara","Arabica",IF(I2="Lib","Liberica",""))))</calculatedColumnFormula>
    </tableColumn>
    <tableColumn id="15" xr3:uid="{7B4FD186-9ECB-4C8E-A290-146E92D39499}" name="Roast Type Name">
      <calculatedColumnFormula>IF(J2="M","Medium",IF(J2="L","Light",IF(J2="D","Dark","")))</calculatedColumnFormula>
    </tableColumn>
    <tableColumn id="16" xr3:uid="{561806E9-FBF5-4CE7-A15E-AC0A470DFA22}" name="Loyalty Card" dataDxfId="24">
      <calculatedColumnFormula>_xlfn.XLOOKUP(orders[[#This Row],[Customer ID]],customers!$A:$A,customers!$I:$I,,0)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D9DBD704-B517-4BC7-8A3A-1163D9C6AA7D}" sourceName="Order Date">
  <pivotTables>
    <pivotTable tabId="18" name="Total Sales"/>
    <pivotTable tabId="19" name="Total Sales"/>
    <pivotTable tabId="20" name="Total Sales"/>
  </pivotTables>
  <state minimalRefreshVersion="6" lastRefreshVersion="6" pivotCacheId="91976343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253CAC-A6CB-443B-895A-E27FED24037F}" cache="NativeTimeline_Order_Date" caption="Order Date" level="2" selectionLevel="2" scrollPosition="2019-05-17T00:00:00" style="Purpl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36628-CF4D-403B-ACA6-4EDA23D6FC5A}">
  <dimension ref="A1:A27"/>
  <sheetViews>
    <sheetView showGridLines="0" showRowColHeaders="0" tabSelected="1" zoomScale="94" zoomScaleNormal="94" workbookViewId="0">
      <selection activeCell="AA10" sqref="AA10"/>
    </sheetView>
  </sheetViews>
  <sheetFormatPr defaultRowHeight="14.4" x14ac:dyDescent="0.3"/>
  <cols>
    <col min="1" max="1" width="1.77734375" customWidth="1"/>
    <col min="14" max="14" width="6.21875" customWidth="1"/>
    <col min="15" max="15" width="4.5546875" customWidth="1"/>
    <col min="16" max="16" width="1" customWidth="1"/>
    <col min="19" max="19" width="1.88671875" customWidth="1"/>
    <col min="23" max="23" width="0.77734375" customWidth="1"/>
  </cols>
  <sheetData>
    <row r="1" ht="4.95" customHeight="1" x14ac:dyDescent="0.3"/>
    <row r="6" ht="4.2" customHeight="1" x14ac:dyDescent="0.3"/>
    <row r="11" ht="4.2" customHeight="1" x14ac:dyDescent="0.3"/>
    <row r="17" ht="7.2" customHeight="1" x14ac:dyDescent="0.3"/>
    <row r="27" ht="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7BD90-6F69-437A-B7C8-E30ABB1FB2FF}">
  <dimension ref="A3:F48"/>
  <sheetViews>
    <sheetView workbookViewId="0">
      <selection activeCell="D8" sqref="D8"/>
    </sheetView>
  </sheetViews>
  <sheetFormatPr defaultRowHeight="14.4" x14ac:dyDescent="0.3"/>
  <cols>
    <col min="1" max="1" width="12.5546875" bestFit="1" customWidth="1"/>
    <col min="2" max="2" width="20.88671875" bestFit="1" customWidth="1"/>
    <col min="3" max="3" width="13.33203125" bestFit="1" customWidth="1"/>
    <col min="4" max="4" width="7" bestFit="1" customWidth="1"/>
    <col min="5" max="5" width="7.44140625" bestFit="1" customWidth="1"/>
    <col min="6" max="6" width="7.88671875" bestFit="1" customWidth="1"/>
  </cols>
  <sheetData>
    <row r="3" spans="1:6" ht="28.8" x14ac:dyDescent="0.3">
      <c r="A3" s="6" t="s">
        <v>6220</v>
      </c>
      <c r="C3" s="8" t="s">
        <v>6196</v>
      </c>
    </row>
    <row r="4" spans="1:6" x14ac:dyDescent="0.3">
      <c r="A4" s="6" t="s">
        <v>6214</v>
      </c>
      <c r="B4" s="8"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7355A-CFB4-40DE-8C32-DF22E12565B5}">
  <dimension ref="A3:B6"/>
  <sheetViews>
    <sheetView workbookViewId="0">
      <selection activeCell="L17" sqref="L17"/>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s>
  <sheetData>
    <row r="3" spans="1:2" x14ac:dyDescent="0.3">
      <c r="A3" s="6" t="s">
        <v>7</v>
      </c>
      <c r="B3" t="s">
        <v>6220</v>
      </c>
    </row>
    <row r="4" spans="1:2" x14ac:dyDescent="0.3">
      <c r="A4" t="s">
        <v>28</v>
      </c>
      <c r="B4" s="9">
        <v>2798.5050000000001</v>
      </c>
    </row>
    <row r="5" spans="1:2" x14ac:dyDescent="0.3">
      <c r="A5" t="s">
        <v>318</v>
      </c>
      <c r="B5" s="9">
        <v>6696.8649999999989</v>
      </c>
    </row>
    <row r="6" spans="1:2" x14ac:dyDescent="0.3">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D6CA5-794D-46B6-AEAC-57E8BE0384B5}">
  <dimension ref="A3:B8"/>
  <sheetViews>
    <sheetView workbookViewId="0">
      <selection activeCell="Q9" sqref="Q9"/>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s>
  <sheetData>
    <row r="3" spans="1:2" x14ac:dyDescent="0.3">
      <c r="A3" s="6" t="s">
        <v>4</v>
      </c>
      <c r="B3" t="s">
        <v>6220</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O6" sqref="O6"/>
    </sheetView>
  </sheetViews>
  <sheetFormatPr defaultRowHeight="14.4" x14ac:dyDescent="0.3"/>
  <cols>
    <col min="1" max="1" width="15.5546875" bestFit="1" customWidth="1"/>
    <col min="2" max="2" width="12.109375" bestFit="1" customWidth="1"/>
    <col min="3" max="3" width="16.44140625" bestFit="1" customWidth="1"/>
    <col min="4" max="4" width="11.33203125" customWidth="1"/>
    <col min="5" max="5" width="9.77734375" customWidth="1"/>
    <col min="6" max="6" width="21.88671875" style="2" bestFit="1" customWidth="1"/>
    <col min="7" max="7" width="36" style="2" bestFit="1" customWidth="1"/>
    <col min="8" max="8" width="14.33203125" style="2" bestFit="1" customWidth="1"/>
    <col min="9" max="9" width="12.6640625" customWidth="1"/>
    <col min="10" max="10" width="11.6640625" customWidth="1"/>
    <col min="11" max="11" width="5.88671875" bestFit="1" customWidth="1"/>
    <col min="12" max="12" width="10.77734375" customWidth="1"/>
    <col min="13" max="13" width="8.77734375" bestFit="1" customWidth="1"/>
    <col min="14" max="14" width="18.109375" customWidth="1"/>
    <col min="15" max="15" width="17.21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_xlfn.XLOOKUP(C2,customers!$A:$A,customers!G:G,"",0)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ID]],customers!$A:$A,customers!$I:$I,,0)</f>
        <v>Yes</v>
      </c>
    </row>
    <row r="3" spans="1:16" x14ac:dyDescent="0.3">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_xlfn.XLOOKUP(C3,customers!$A:$A,customers!G:G,"",0)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ID]],customers!$A:$A,customers!$I:$I,,0)</f>
        <v>Yes</v>
      </c>
    </row>
    <row r="4" spans="1:16" x14ac:dyDescent="0.3">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_xlfn.XLOOKUP(C4,customers!$A:$A,customers!G:G,"",0)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ID]],customers!$A:$A,customers!$I:$I,,0)</f>
        <v>Yes</v>
      </c>
    </row>
    <row r="5" spans="1:16" x14ac:dyDescent="0.3">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_xlfn.XLOOKUP(C5,customers!$A:$A,customers!G:G,"",0)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ID]],customers!$A:$A,customers!$I:$I,,0)</f>
        <v>No</v>
      </c>
    </row>
    <row r="6" spans="1:16" x14ac:dyDescent="0.3">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_xlfn.XLOOKUP(C6,customers!$A:$A,customers!G:G,"",0)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ID]],customers!$A:$A,customers!$I:$I,,0)</f>
        <v>No</v>
      </c>
    </row>
    <row r="7" spans="1:16" x14ac:dyDescent="0.3">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_xlfn.XLOOKUP(C7,customers!$A:$A,customers!G:G,"",0)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ID]],customers!$A:$A,customers!$I:$I,,0)</f>
        <v>No</v>
      </c>
    </row>
    <row r="8" spans="1:16" x14ac:dyDescent="0.3">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_xlfn.XLOOKUP(C8,customers!$A:$A,customers!G:G,"",0)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ID]],customers!$A:$A,customers!$I:$I,,0)</f>
        <v>Yes</v>
      </c>
    </row>
    <row r="9" spans="1:16" x14ac:dyDescent="0.3">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_xlfn.XLOOKUP(C9,customers!$A:$A,customers!G:G,"",0)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ID]],customers!$A:$A,customers!$I:$I,,0)</f>
        <v>Yes</v>
      </c>
    </row>
    <row r="10" spans="1:16" x14ac:dyDescent="0.3">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_xlfn.XLOOKUP(C10,customers!$A:$A,customers!G:G,"",0)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ID]],customers!$A:$A,customers!$I:$I,,0)</f>
        <v>No</v>
      </c>
    </row>
    <row r="11" spans="1:16" x14ac:dyDescent="0.3">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_xlfn.XLOOKUP(C11,customers!$A:$A,customers!G:G,"",0)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ID]],customers!$A:$A,customers!$I:$I,,0)</f>
        <v>No</v>
      </c>
    </row>
    <row r="12" spans="1:16" x14ac:dyDescent="0.3">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_xlfn.XLOOKUP(C12,customers!$A:$A,customers!G:G,"",0)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ID]],customers!$A:$A,customers!$I:$I,,0)</f>
        <v>No</v>
      </c>
    </row>
    <row r="13" spans="1:16" x14ac:dyDescent="0.3">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_xlfn.XLOOKUP(C13,customers!$A:$A,customers!G:G,"",0)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ID]],customers!$A:$A,customers!$I:$I,,0)</f>
        <v>Yes</v>
      </c>
    </row>
    <row r="14" spans="1:16" x14ac:dyDescent="0.3">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_xlfn.XLOOKUP(C14,customers!$A:$A,customers!G:G,"",0)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ID]],customers!$A:$A,customers!$I:$I,,0)</f>
        <v>No</v>
      </c>
    </row>
    <row r="15" spans="1:16" x14ac:dyDescent="0.3">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_xlfn.XLOOKUP(C15,customers!$A:$A,customers!G:G,"",0)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ID]],customers!$A:$A,customers!$I:$I,,0)</f>
        <v>No</v>
      </c>
    </row>
    <row r="16" spans="1:16" x14ac:dyDescent="0.3">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_xlfn.XLOOKUP(C16,customers!$A:$A,customers!G:G,"",0)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ID]],customers!$A:$A,customers!$I:$I,,0)</f>
        <v>Yes</v>
      </c>
    </row>
    <row r="17" spans="1:16" x14ac:dyDescent="0.3">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_xlfn.XLOOKUP(C17,customers!$A:$A,customers!G:G,"",0)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ID]],customers!$A:$A,customers!$I:$I,,0)</f>
        <v>No</v>
      </c>
    </row>
    <row r="18" spans="1:16" x14ac:dyDescent="0.3">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_xlfn.XLOOKUP(C18,customers!$A:$A,customers!G:G,"",0)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ID]],customers!$A:$A,customers!$I:$I,,0)</f>
        <v>No</v>
      </c>
    </row>
    <row r="19" spans="1:16" x14ac:dyDescent="0.3">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_xlfn.XLOOKUP(C19,customers!$A:$A,customers!G:G,"",0)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ID]],customers!$A:$A,customers!$I:$I,,0)</f>
        <v>No</v>
      </c>
    </row>
    <row r="20" spans="1:16" x14ac:dyDescent="0.3">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_xlfn.XLOOKUP(C20,customers!$A:$A,customers!G:G,"",0)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ID]],customers!$A:$A,customers!$I:$I,,0)</f>
        <v>Yes</v>
      </c>
    </row>
    <row r="21" spans="1:16" x14ac:dyDescent="0.3">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_xlfn.XLOOKUP(C21,customers!$A:$A,customers!G:G,"",0)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ID]],customers!$A:$A,customers!$I:$I,,0)</f>
        <v>Yes</v>
      </c>
    </row>
    <row r="22" spans="1:16" x14ac:dyDescent="0.3">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_xlfn.XLOOKUP(C22,customers!$A:$A,customers!G:G,"",0)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ID]],customers!$A:$A,customers!$I:$I,,0)</f>
        <v>Yes</v>
      </c>
    </row>
    <row r="23" spans="1:16" x14ac:dyDescent="0.3">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_xlfn.XLOOKUP(C23,customers!$A:$A,customers!G:G,"",0)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ID]],customers!$A:$A,customers!$I:$I,,0)</f>
        <v>No</v>
      </c>
    </row>
    <row r="24" spans="1:16" x14ac:dyDescent="0.3">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_xlfn.XLOOKUP(C24,customers!$A:$A,customers!G:G,"",0)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ID]],customers!$A:$A,customers!$I:$I,,0)</f>
        <v>Yes</v>
      </c>
    </row>
    <row r="25" spans="1:16" x14ac:dyDescent="0.3">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_xlfn.XLOOKUP(C25,customers!$A:$A,customers!G:G,"",0)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ID]],customers!$A:$A,customers!$I:$I,,0)</f>
        <v>Yes</v>
      </c>
    </row>
    <row r="26" spans="1:16" x14ac:dyDescent="0.3">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_xlfn.XLOOKUP(C26,customers!$A:$A,customers!G:G,"",0)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ID]],customers!$A:$A,customers!$I:$I,,0)</f>
        <v>No</v>
      </c>
    </row>
    <row r="27" spans="1:16" x14ac:dyDescent="0.3">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_xlfn.XLOOKUP(C27,customers!$A:$A,customers!G:G,"",0)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ID]],customers!$A:$A,customers!$I:$I,,0)</f>
        <v>Yes</v>
      </c>
    </row>
    <row r="28" spans="1:16" x14ac:dyDescent="0.3">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_xlfn.XLOOKUP(C28,customers!$A:$A,customers!G:G,"",0)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ID]],customers!$A:$A,customers!$I:$I,,0)</f>
        <v>Yes</v>
      </c>
    </row>
    <row r="29" spans="1:16" x14ac:dyDescent="0.3">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_xlfn.XLOOKUP(C29,customers!$A:$A,customers!G:G,"",0)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ID]],customers!$A:$A,customers!$I:$I,,0)</f>
        <v>No</v>
      </c>
    </row>
    <row r="30" spans="1:16" x14ac:dyDescent="0.3">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_xlfn.XLOOKUP(C30,customers!$A:$A,customers!G:G,"",0)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ID]],customers!$A:$A,customers!$I:$I,,0)</f>
        <v>No</v>
      </c>
    </row>
    <row r="31" spans="1:16" x14ac:dyDescent="0.3">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_xlfn.XLOOKUP(C31,customers!$A:$A,customers!G:G,"",0)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ID]],customers!$A:$A,customers!$I:$I,,0)</f>
        <v>Yes</v>
      </c>
    </row>
    <row r="32" spans="1:16" x14ac:dyDescent="0.3">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_xlfn.XLOOKUP(C32,customers!$A:$A,customers!G:G,"",0)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ID]],customers!$A:$A,customers!$I:$I,,0)</f>
        <v>No</v>
      </c>
    </row>
    <row r="33" spans="1:16" x14ac:dyDescent="0.3">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_xlfn.XLOOKUP(C33,customers!$A:$A,customers!G:G,"",0)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ID]],customers!$A:$A,customers!$I:$I,,0)</f>
        <v>No</v>
      </c>
    </row>
    <row r="34" spans="1:16" x14ac:dyDescent="0.3">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_xlfn.XLOOKUP(C34,customers!$A:$A,customers!G:G,"",0)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ID]],customers!$A:$A,customers!$I:$I,,0)</f>
        <v>No</v>
      </c>
    </row>
    <row r="35" spans="1:16" x14ac:dyDescent="0.3">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_xlfn.XLOOKUP(C35,customers!$A:$A,customers!G:G,"",0)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ID]],customers!$A:$A,customers!$I:$I,,0)</f>
        <v>No</v>
      </c>
    </row>
    <row r="36" spans="1:16" x14ac:dyDescent="0.3">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_xlfn.XLOOKUP(C36,customers!$A:$A,customers!G:G,"",0)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ID]],customers!$A:$A,customers!$I:$I,,0)</f>
        <v>Yes</v>
      </c>
    </row>
    <row r="37" spans="1:16" x14ac:dyDescent="0.3">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_xlfn.XLOOKUP(C37,customers!$A:$A,customers!G:G,"",0)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ID]],customers!$A:$A,customers!$I:$I,,0)</f>
        <v>No</v>
      </c>
    </row>
    <row r="38" spans="1:16" x14ac:dyDescent="0.3">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_xlfn.XLOOKUP(C38,customers!$A:$A,customers!G:G,"",0)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ID]],customers!$A:$A,customers!$I:$I,,0)</f>
        <v>No</v>
      </c>
    </row>
    <row r="39" spans="1:16" x14ac:dyDescent="0.3">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_xlfn.XLOOKUP(C39,customers!$A:$A,customers!G:G,"",0)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ID]],customers!$A:$A,customers!$I:$I,,0)</f>
        <v>No</v>
      </c>
    </row>
    <row r="40" spans="1:16" x14ac:dyDescent="0.3">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_xlfn.XLOOKUP(C40,customers!$A:$A,customers!G:G,"",0)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ID]],customers!$A:$A,customers!$I:$I,,0)</f>
        <v>No</v>
      </c>
    </row>
    <row r="41" spans="1:16" x14ac:dyDescent="0.3">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_xlfn.XLOOKUP(C41,customers!$A:$A,customers!G:G,"",0)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ID]],customers!$A:$A,customers!$I:$I,,0)</f>
        <v>Yes</v>
      </c>
    </row>
    <row r="42" spans="1:16" x14ac:dyDescent="0.3">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_xlfn.XLOOKUP(C42,customers!$A:$A,customers!G:G,"",0)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ID]],customers!$A:$A,customers!$I:$I,,0)</f>
        <v>No</v>
      </c>
    </row>
    <row r="43" spans="1:16" x14ac:dyDescent="0.3">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_xlfn.XLOOKUP(C43,customers!$A:$A,customers!G:G,"",0)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ID]],customers!$A:$A,customers!$I:$I,,0)</f>
        <v>Yes</v>
      </c>
    </row>
    <row r="44" spans="1:16" x14ac:dyDescent="0.3">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_xlfn.XLOOKUP(C44,customers!$A:$A,customers!G:G,"",0)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ID]],customers!$A:$A,customers!$I:$I,,0)</f>
        <v>Yes</v>
      </c>
    </row>
    <row r="45" spans="1:16" x14ac:dyDescent="0.3">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_xlfn.XLOOKUP(C45,customers!$A:$A,customers!G:G,"",0)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ID]],customers!$A:$A,customers!$I:$I,,0)</f>
        <v>No</v>
      </c>
    </row>
    <row r="46" spans="1:16" x14ac:dyDescent="0.3">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_xlfn.XLOOKUP(C46,customers!$A:$A,customers!G:G,"",0)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ID]],customers!$A:$A,customers!$I:$I,,0)</f>
        <v>Yes</v>
      </c>
    </row>
    <row r="47" spans="1:16" x14ac:dyDescent="0.3">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_xlfn.XLOOKUP(C47,customers!$A:$A,customers!G:G,"",0)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ID]],customers!$A:$A,customers!$I:$I,,0)</f>
        <v>No</v>
      </c>
    </row>
    <row r="48" spans="1:16" x14ac:dyDescent="0.3">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_xlfn.XLOOKUP(C48,customers!$A:$A,customers!G:G,"",0)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ID]],customers!$A:$A,customers!$I:$I,,0)</f>
        <v>Yes</v>
      </c>
    </row>
    <row r="49" spans="1:16" x14ac:dyDescent="0.3">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_xlfn.XLOOKUP(C49,customers!$A:$A,customers!G:G,"",0)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ID]],customers!$A:$A,customers!$I:$I,,0)</f>
        <v>Yes</v>
      </c>
    </row>
    <row r="50" spans="1:16" x14ac:dyDescent="0.3">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_xlfn.XLOOKUP(C50,customers!$A:$A,customers!G:G,"",0)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ID]],customers!$A:$A,customers!$I:$I,,0)</f>
        <v>No</v>
      </c>
    </row>
    <row r="51" spans="1:16" x14ac:dyDescent="0.3">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_xlfn.XLOOKUP(C51,customers!$A:$A,customers!G:G,"",0)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ID]],customers!$A:$A,customers!$I:$I,,0)</f>
        <v>No</v>
      </c>
    </row>
    <row r="52" spans="1:16" x14ac:dyDescent="0.3">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_xlfn.XLOOKUP(C52,customers!$A:$A,customers!G:G,"",0)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ID]],customers!$A:$A,customers!$I:$I,,0)</f>
        <v>No</v>
      </c>
    </row>
    <row r="53" spans="1:16" x14ac:dyDescent="0.3">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_xlfn.XLOOKUP(C53,customers!$A:$A,customers!G:G,"",0)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ID]],customers!$A:$A,customers!$I:$I,,0)</f>
        <v>Yes</v>
      </c>
    </row>
    <row r="54" spans="1:16" x14ac:dyDescent="0.3">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_xlfn.XLOOKUP(C54,customers!$A:$A,customers!G:G,"",0)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ID]],customers!$A:$A,customers!$I:$I,,0)</f>
        <v>No</v>
      </c>
    </row>
    <row r="55" spans="1:16" x14ac:dyDescent="0.3">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_xlfn.XLOOKUP(C55,customers!$A:$A,customers!G:G,"",0)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ID]],customers!$A:$A,customers!$I:$I,,0)</f>
        <v>No</v>
      </c>
    </row>
    <row r="56" spans="1:16" x14ac:dyDescent="0.3">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_xlfn.XLOOKUP(C56,customers!$A:$A,customers!G:G,"",0)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ID]],customers!$A:$A,customers!$I:$I,,0)</f>
        <v>No</v>
      </c>
    </row>
    <row r="57" spans="1:16" x14ac:dyDescent="0.3">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_xlfn.XLOOKUP(C57,customers!$A:$A,customers!G:G,"",0)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ID]],customers!$A:$A,customers!$I:$I,,0)</f>
        <v>No</v>
      </c>
    </row>
    <row r="58" spans="1:16" x14ac:dyDescent="0.3">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_xlfn.XLOOKUP(C58,customers!$A:$A,customers!G:G,"",0)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ID]],customers!$A:$A,customers!$I:$I,,0)</f>
        <v>Yes</v>
      </c>
    </row>
    <row r="59" spans="1:16" x14ac:dyDescent="0.3">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_xlfn.XLOOKUP(C59,customers!$A:$A,customers!G:G,"",0)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ID]],customers!$A:$A,customers!$I:$I,,0)</f>
        <v>No</v>
      </c>
    </row>
    <row r="60" spans="1:16" x14ac:dyDescent="0.3">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_xlfn.XLOOKUP(C60,customers!$A:$A,customers!G:G,"",0)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ID]],customers!$A:$A,customers!$I:$I,,0)</f>
        <v>Yes</v>
      </c>
    </row>
    <row r="61" spans="1:16" x14ac:dyDescent="0.3">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_xlfn.XLOOKUP(C61,customers!$A:$A,customers!G:G,"",0)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ID]],customers!$A:$A,customers!$I:$I,,0)</f>
        <v>Yes</v>
      </c>
    </row>
    <row r="62" spans="1:16" x14ac:dyDescent="0.3">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_xlfn.XLOOKUP(C62,customers!$A:$A,customers!G:G,"",0)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ID]],customers!$A:$A,customers!$I:$I,,0)</f>
        <v>No</v>
      </c>
    </row>
    <row r="63" spans="1:16" x14ac:dyDescent="0.3">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_xlfn.XLOOKUP(C63,customers!$A:$A,customers!G:G,"",0)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ID]],customers!$A:$A,customers!$I:$I,,0)</f>
        <v>Yes</v>
      </c>
    </row>
    <row r="64" spans="1:16" x14ac:dyDescent="0.3">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_xlfn.XLOOKUP(C64,customers!$A:$A,customers!G:G,"",0)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ID]],customers!$A:$A,customers!$I:$I,,0)</f>
        <v>Yes</v>
      </c>
    </row>
    <row r="65" spans="1:16" x14ac:dyDescent="0.3">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_xlfn.XLOOKUP(C65,customers!$A:$A,customers!G:G,"",0)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ID]],customers!$A:$A,customers!$I:$I,,0)</f>
        <v>No</v>
      </c>
    </row>
    <row r="66" spans="1:16" x14ac:dyDescent="0.3">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_xlfn.XLOOKUP(C66,customers!$A:$A,customers!G:G,"",0)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ID]],customers!$A:$A,customers!$I:$I,,0)</f>
        <v>Yes</v>
      </c>
    </row>
    <row r="67" spans="1:16" x14ac:dyDescent="0.3">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_xlfn.XLOOKUP(C67,customers!$A:$A,customers!G:G,"",0)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ID]],customers!$A:$A,customers!$I:$I,,0)</f>
        <v>Yes</v>
      </c>
    </row>
    <row r="68" spans="1:16" x14ac:dyDescent="0.3">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_xlfn.XLOOKUP(C68,customers!$A:$A,customers!G:G,"",0)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ID]],customers!$A:$A,customers!$I:$I,,0)</f>
        <v>Yes</v>
      </c>
    </row>
    <row r="69" spans="1:16" x14ac:dyDescent="0.3">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_xlfn.XLOOKUP(C69,customers!$A:$A,customers!G:G,"",0)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ID]],customers!$A:$A,customers!$I:$I,,0)</f>
        <v>No</v>
      </c>
    </row>
    <row r="70" spans="1:16" x14ac:dyDescent="0.3">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_xlfn.XLOOKUP(C70,customers!$A:$A,customers!G:G,"",0)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ID]],customers!$A:$A,customers!$I:$I,,0)</f>
        <v>No</v>
      </c>
    </row>
    <row r="71" spans="1:16" x14ac:dyDescent="0.3">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_xlfn.XLOOKUP(C71,customers!$A:$A,customers!G:G,"",0)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ID]],customers!$A:$A,customers!$I:$I,,0)</f>
        <v>Yes</v>
      </c>
    </row>
    <row r="72" spans="1:16" x14ac:dyDescent="0.3">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_xlfn.XLOOKUP(C72,customers!$A:$A,customers!G:G,"",0)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ID]],customers!$A:$A,customers!$I:$I,,0)</f>
        <v>No</v>
      </c>
    </row>
    <row r="73" spans="1:16" x14ac:dyDescent="0.3">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_xlfn.XLOOKUP(C73,customers!$A:$A,customers!G:G,"",0)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ID]],customers!$A:$A,customers!$I:$I,,0)</f>
        <v>No</v>
      </c>
    </row>
    <row r="74" spans="1:16" x14ac:dyDescent="0.3">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_xlfn.XLOOKUP(C74,customers!$A:$A,customers!G:G,"",0)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ID]],customers!$A:$A,customers!$I:$I,,0)</f>
        <v>No</v>
      </c>
    </row>
    <row r="75" spans="1:16" x14ac:dyDescent="0.3">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_xlfn.XLOOKUP(C75,customers!$A:$A,customers!G:G,"",0)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ID]],customers!$A:$A,customers!$I:$I,,0)</f>
        <v>Yes</v>
      </c>
    </row>
    <row r="76" spans="1:16" x14ac:dyDescent="0.3">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_xlfn.XLOOKUP(C76,customers!$A:$A,customers!G:G,"",0)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ID]],customers!$A:$A,customers!$I:$I,,0)</f>
        <v>Yes</v>
      </c>
    </row>
    <row r="77" spans="1:16" x14ac:dyDescent="0.3">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_xlfn.XLOOKUP(C77,customers!$A:$A,customers!G:G,"",0)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ID]],customers!$A:$A,customers!$I:$I,,0)</f>
        <v>Yes</v>
      </c>
    </row>
    <row r="78" spans="1:16" x14ac:dyDescent="0.3">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_xlfn.XLOOKUP(C78,customers!$A:$A,customers!G:G,"",0)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ID]],customers!$A:$A,customers!$I:$I,,0)</f>
        <v>Yes</v>
      </c>
    </row>
    <row r="79" spans="1:16" x14ac:dyDescent="0.3">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_xlfn.XLOOKUP(C79,customers!$A:$A,customers!G:G,"",0)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ID]],customers!$A:$A,customers!$I:$I,,0)</f>
        <v>No</v>
      </c>
    </row>
    <row r="80" spans="1:16" x14ac:dyDescent="0.3">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_xlfn.XLOOKUP(C80,customers!$A:$A,customers!G:G,"",0)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ID]],customers!$A:$A,customers!$I:$I,,0)</f>
        <v>Yes</v>
      </c>
    </row>
    <row r="81" spans="1:16" x14ac:dyDescent="0.3">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_xlfn.XLOOKUP(C81,customers!$A:$A,customers!G:G,"",0)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ID]],customers!$A:$A,customers!$I:$I,,0)</f>
        <v>No</v>
      </c>
    </row>
    <row r="82" spans="1:16" x14ac:dyDescent="0.3">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_xlfn.XLOOKUP(C82,customers!$A:$A,customers!G:G,"",0)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ID]],customers!$A:$A,customers!$I:$I,,0)</f>
        <v>Yes</v>
      </c>
    </row>
    <row r="83" spans="1:16" x14ac:dyDescent="0.3">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_xlfn.XLOOKUP(C83,customers!$A:$A,customers!G:G,"",0)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ID]],customers!$A:$A,customers!$I:$I,,0)</f>
        <v>Yes</v>
      </c>
    </row>
    <row r="84" spans="1:16" x14ac:dyDescent="0.3">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_xlfn.XLOOKUP(C84,customers!$A:$A,customers!G:G,"",0)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ID]],customers!$A:$A,customers!$I:$I,,0)</f>
        <v>Yes</v>
      </c>
    </row>
    <row r="85" spans="1:16" x14ac:dyDescent="0.3">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_xlfn.XLOOKUP(C85,customers!$A:$A,customers!G:G,"",0)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ID]],customers!$A:$A,customers!$I:$I,,0)</f>
        <v>Yes</v>
      </c>
    </row>
    <row r="86" spans="1:16" x14ac:dyDescent="0.3">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_xlfn.XLOOKUP(C86,customers!$A:$A,customers!G:G,"",0)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ID]],customers!$A:$A,customers!$I:$I,,0)</f>
        <v>No</v>
      </c>
    </row>
    <row r="87" spans="1:16" x14ac:dyDescent="0.3">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_xlfn.XLOOKUP(C87,customers!$A:$A,customers!G:G,"",0)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ID]],customers!$A:$A,customers!$I:$I,,0)</f>
        <v>No</v>
      </c>
    </row>
    <row r="88" spans="1:16" x14ac:dyDescent="0.3">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_xlfn.XLOOKUP(C88,customers!$A:$A,customers!G:G,"",0)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ID]],customers!$A:$A,customers!$I:$I,,0)</f>
        <v>No</v>
      </c>
    </row>
    <row r="89" spans="1:16" x14ac:dyDescent="0.3">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_xlfn.XLOOKUP(C89,customers!$A:$A,customers!G:G,"",0)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ID]],customers!$A:$A,customers!$I:$I,,0)</f>
        <v>No</v>
      </c>
    </row>
    <row r="90" spans="1:16" x14ac:dyDescent="0.3">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_xlfn.XLOOKUP(C90,customers!$A:$A,customers!G:G,"",0)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ID]],customers!$A:$A,customers!$I:$I,,0)</f>
        <v>No</v>
      </c>
    </row>
    <row r="91" spans="1:16" x14ac:dyDescent="0.3">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_xlfn.XLOOKUP(C91,customers!$A:$A,customers!G:G,"",0)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ID]],customers!$A:$A,customers!$I:$I,,0)</f>
        <v>No</v>
      </c>
    </row>
    <row r="92" spans="1:16" x14ac:dyDescent="0.3">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_xlfn.XLOOKUP(C92,customers!$A:$A,customers!G:G,"",0)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ID]],customers!$A:$A,customers!$I:$I,,0)</f>
        <v>Yes</v>
      </c>
    </row>
    <row r="93" spans="1:16" x14ac:dyDescent="0.3">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_xlfn.XLOOKUP(C93,customers!$A:$A,customers!G:G,"",0)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ID]],customers!$A:$A,customers!$I:$I,,0)</f>
        <v>No</v>
      </c>
    </row>
    <row r="94" spans="1:16" x14ac:dyDescent="0.3">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_xlfn.XLOOKUP(C94,customers!$A:$A,customers!G:G,"",0)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ID]],customers!$A:$A,customers!$I:$I,,0)</f>
        <v>Yes</v>
      </c>
    </row>
    <row r="95" spans="1:16" x14ac:dyDescent="0.3">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_xlfn.XLOOKUP(C95,customers!$A:$A,customers!G:G,"",0)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ID]],customers!$A:$A,customers!$I:$I,,0)</f>
        <v>Yes</v>
      </c>
    </row>
    <row r="96" spans="1:16" x14ac:dyDescent="0.3">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_xlfn.XLOOKUP(C96,customers!$A:$A,customers!G:G,"",0)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ID]],customers!$A:$A,customers!$I:$I,,0)</f>
        <v>Yes</v>
      </c>
    </row>
    <row r="97" spans="1:16" x14ac:dyDescent="0.3">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_xlfn.XLOOKUP(C97,customers!$A:$A,customers!G:G,"",0)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ID]],customers!$A:$A,customers!$I:$I,,0)</f>
        <v>No</v>
      </c>
    </row>
    <row r="98" spans="1:16" x14ac:dyDescent="0.3">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_xlfn.XLOOKUP(C98,customers!$A:$A,customers!G:G,"",0)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ID]],customers!$A:$A,customers!$I:$I,,0)</f>
        <v>No</v>
      </c>
    </row>
    <row r="99" spans="1:16" x14ac:dyDescent="0.3">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_xlfn.XLOOKUP(C99,customers!$A:$A,customers!G:G,"",0)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ID]],customers!$A:$A,customers!$I:$I,,0)</f>
        <v>No</v>
      </c>
    </row>
    <row r="100" spans="1:16" x14ac:dyDescent="0.3">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_xlfn.XLOOKUP(C100,customers!$A:$A,customers!G:G,"",0)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ID]],customers!$A:$A,customers!$I:$I,,0)</f>
        <v>No</v>
      </c>
    </row>
    <row r="101" spans="1:16" x14ac:dyDescent="0.3">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_xlfn.XLOOKUP(C101,customers!$A:$A,customers!G:G,"",0)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ID]],customers!$A:$A,customers!$I:$I,,0)</f>
        <v>Yes</v>
      </c>
    </row>
    <row r="102" spans="1:16" x14ac:dyDescent="0.3">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_xlfn.XLOOKUP(C102,customers!$A:$A,customers!G:G,"",0)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ID]],customers!$A:$A,customers!$I:$I,,0)</f>
        <v>Yes</v>
      </c>
    </row>
    <row r="103" spans="1:16" x14ac:dyDescent="0.3">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_xlfn.XLOOKUP(C103,customers!$A:$A,customers!G:G,"",0)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ID]],customers!$A:$A,customers!$I:$I,,0)</f>
        <v>Yes</v>
      </c>
    </row>
    <row r="104" spans="1:16" x14ac:dyDescent="0.3">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_xlfn.XLOOKUP(C104,customers!$A:$A,customers!G:G,"",0)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ID]],customers!$A:$A,customers!$I:$I,,0)</f>
        <v>Yes</v>
      </c>
    </row>
    <row r="105" spans="1:16" x14ac:dyDescent="0.3">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_xlfn.XLOOKUP(C105,customers!$A:$A,customers!G:G,"",0)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ID]],customers!$A:$A,customers!$I:$I,,0)</f>
        <v>No</v>
      </c>
    </row>
    <row r="106" spans="1:16" x14ac:dyDescent="0.3">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_xlfn.XLOOKUP(C106,customers!$A:$A,customers!G:G,"",0)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ID]],customers!$A:$A,customers!$I:$I,,0)</f>
        <v>No</v>
      </c>
    </row>
    <row r="107" spans="1:16" x14ac:dyDescent="0.3">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_xlfn.XLOOKUP(C107,customers!$A:$A,customers!G:G,"",0)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ID]],customers!$A:$A,customers!$I:$I,,0)</f>
        <v>Yes</v>
      </c>
    </row>
    <row r="108" spans="1:16" x14ac:dyDescent="0.3">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_xlfn.XLOOKUP(C108,customers!$A:$A,customers!G:G,"",0)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ID]],customers!$A:$A,customers!$I:$I,,0)</f>
        <v>No</v>
      </c>
    </row>
    <row r="109" spans="1:16" x14ac:dyDescent="0.3">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_xlfn.XLOOKUP(C109,customers!$A:$A,customers!G:G,"",0)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ID]],customers!$A:$A,customers!$I:$I,,0)</f>
        <v>Yes</v>
      </c>
    </row>
    <row r="110" spans="1:16" x14ac:dyDescent="0.3">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_xlfn.XLOOKUP(C110,customers!$A:$A,customers!G:G,"",0)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ID]],customers!$A:$A,customers!$I:$I,,0)</f>
        <v>No</v>
      </c>
    </row>
    <row r="111" spans="1:16" x14ac:dyDescent="0.3">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_xlfn.XLOOKUP(C111,customers!$A:$A,customers!G:G,"",0)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ID]],customers!$A:$A,customers!$I:$I,,0)</f>
        <v>Yes</v>
      </c>
    </row>
    <row r="112" spans="1:16" x14ac:dyDescent="0.3">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_xlfn.XLOOKUP(C112,customers!$A:$A,customers!G:G,"",0)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ID]],customers!$A:$A,customers!$I:$I,,0)</f>
        <v>Yes</v>
      </c>
    </row>
    <row r="113" spans="1:16" x14ac:dyDescent="0.3">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_xlfn.XLOOKUP(C113,customers!$A:$A,customers!G:G,"",0)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ID]],customers!$A:$A,customers!$I:$I,,0)</f>
        <v>No</v>
      </c>
    </row>
    <row r="114" spans="1:16" x14ac:dyDescent="0.3">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_xlfn.XLOOKUP(C114,customers!$A:$A,customers!G:G,"",0)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ID]],customers!$A:$A,customers!$I:$I,,0)</f>
        <v>No</v>
      </c>
    </row>
    <row r="115" spans="1:16" x14ac:dyDescent="0.3">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_xlfn.XLOOKUP(C115,customers!$A:$A,customers!G:G,"",0)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ID]],customers!$A:$A,customers!$I:$I,,0)</f>
        <v>No</v>
      </c>
    </row>
    <row r="116" spans="1:16" x14ac:dyDescent="0.3">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_xlfn.XLOOKUP(C116,customers!$A:$A,customers!G:G,"",0)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ID]],customers!$A:$A,customers!$I:$I,,0)</f>
        <v>No</v>
      </c>
    </row>
    <row r="117" spans="1:16" x14ac:dyDescent="0.3">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_xlfn.XLOOKUP(C117,customers!$A:$A,customers!G:G,"",0)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ID]],customers!$A:$A,customers!$I:$I,,0)</f>
        <v>No</v>
      </c>
    </row>
    <row r="118" spans="1:16" x14ac:dyDescent="0.3">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_xlfn.XLOOKUP(C118,customers!$A:$A,customers!G:G,"",0)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ID]],customers!$A:$A,customers!$I:$I,,0)</f>
        <v>Yes</v>
      </c>
    </row>
    <row r="119" spans="1:16" x14ac:dyDescent="0.3">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_xlfn.XLOOKUP(C119,customers!$A:$A,customers!G:G,"",0)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ID]],customers!$A:$A,customers!$I:$I,,0)</f>
        <v>No</v>
      </c>
    </row>
    <row r="120" spans="1:16" x14ac:dyDescent="0.3">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_xlfn.XLOOKUP(C120,customers!$A:$A,customers!G:G,"",0)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ID]],customers!$A:$A,customers!$I:$I,,0)</f>
        <v>Yes</v>
      </c>
    </row>
    <row r="121" spans="1:16" x14ac:dyDescent="0.3">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_xlfn.XLOOKUP(C121,customers!$A:$A,customers!G:G,"",0)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ID]],customers!$A:$A,customers!$I:$I,,0)</f>
        <v>No</v>
      </c>
    </row>
    <row r="122" spans="1:16" x14ac:dyDescent="0.3">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_xlfn.XLOOKUP(C122,customers!$A:$A,customers!G:G,"",0)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ID]],customers!$A:$A,customers!$I:$I,,0)</f>
        <v>No</v>
      </c>
    </row>
    <row r="123" spans="1:16" x14ac:dyDescent="0.3">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_xlfn.XLOOKUP(C123,customers!$A:$A,customers!G:G,"",0)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ID]],customers!$A:$A,customers!$I:$I,,0)</f>
        <v>No</v>
      </c>
    </row>
    <row r="124" spans="1:16" x14ac:dyDescent="0.3">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_xlfn.XLOOKUP(C124,customers!$A:$A,customers!G:G,"",0)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ID]],customers!$A:$A,customers!$I:$I,,0)</f>
        <v>Yes</v>
      </c>
    </row>
    <row r="125" spans="1:16" x14ac:dyDescent="0.3">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_xlfn.XLOOKUP(C125,customers!$A:$A,customers!G:G,"",0)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ID]],customers!$A:$A,customers!$I:$I,,0)</f>
        <v>No</v>
      </c>
    </row>
    <row r="126" spans="1:16" x14ac:dyDescent="0.3">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_xlfn.XLOOKUP(C126,customers!$A:$A,customers!G:G,"",0)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ID]],customers!$A:$A,customers!$I:$I,,0)</f>
        <v>Yes</v>
      </c>
    </row>
    <row r="127" spans="1:16" x14ac:dyDescent="0.3">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_xlfn.XLOOKUP(C127,customers!$A:$A,customers!G:G,"",0)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ID]],customers!$A:$A,customers!$I:$I,,0)</f>
        <v>Yes</v>
      </c>
    </row>
    <row r="128" spans="1:16" x14ac:dyDescent="0.3">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_xlfn.XLOOKUP(C128,customers!$A:$A,customers!G:G,"",0)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ID]],customers!$A:$A,customers!$I:$I,,0)</f>
        <v>No</v>
      </c>
    </row>
    <row r="129" spans="1:16" x14ac:dyDescent="0.3">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_xlfn.XLOOKUP(C129,customers!$A:$A,customers!G:G,"",0)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ID]],customers!$A:$A,customers!$I:$I,,0)</f>
        <v>No</v>
      </c>
    </row>
    <row r="130" spans="1:16" x14ac:dyDescent="0.3">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_xlfn.XLOOKUP(C130,customers!$A:$A,customers!G:G,"",0)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ID]],customers!$A:$A,customers!$I:$I,,0)</f>
        <v>No</v>
      </c>
    </row>
    <row r="131" spans="1:16" x14ac:dyDescent="0.3">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_xlfn.XLOOKUP(C131,customers!$A:$A,customers!G:G,"",0)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ID]],customers!$A:$A,customers!$I:$I,,0)</f>
        <v>Yes</v>
      </c>
    </row>
    <row r="132" spans="1:16" x14ac:dyDescent="0.3">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_xlfn.XLOOKUP(C132,customers!$A:$A,customers!G:G,"",0)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ID]],customers!$A:$A,customers!$I:$I,,0)</f>
        <v>Yes</v>
      </c>
    </row>
    <row r="133" spans="1:16" x14ac:dyDescent="0.3">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_xlfn.XLOOKUP(C133,customers!$A:$A,customers!G:G,"",0)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ID]],customers!$A:$A,customers!$I:$I,,0)</f>
        <v>Yes</v>
      </c>
    </row>
    <row r="134" spans="1:16" x14ac:dyDescent="0.3">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_xlfn.XLOOKUP(C134,customers!$A:$A,customers!G:G,"",0)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ID]],customers!$A:$A,customers!$I:$I,,0)</f>
        <v>Yes</v>
      </c>
    </row>
    <row r="135" spans="1:16" x14ac:dyDescent="0.3">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_xlfn.XLOOKUP(C135,customers!$A:$A,customers!G:G,"",0)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ID]],customers!$A:$A,customers!$I:$I,,0)</f>
        <v>No</v>
      </c>
    </row>
    <row r="136" spans="1:16" x14ac:dyDescent="0.3">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_xlfn.XLOOKUP(C136,customers!$A:$A,customers!G:G,"",0)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ID]],customers!$A:$A,customers!$I:$I,,0)</f>
        <v>Yes</v>
      </c>
    </row>
    <row r="137" spans="1:16" x14ac:dyDescent="0.3">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_xlfn.XLOOKUP(C137,customers!$A:$A,customers!G:G,"",0)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ID]],customers!$A:$A,customers!$I:$I,,0)</f>
        <v>Yes</v>
      </c>
    </row>
    <row r="138" spans="1:16" x14ac:dyDescent="0.3">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_xlfn.XLOOKUP(C138,customers!$A:$A,customers!G:G,"",0)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ID]],customers!$A:$A,customers!$I:$I,,0)</f>
        <v>No</v>
      </c>
    </row>
    <row r="139" spans="1:16" x14ac:dyDescent="0.3">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_xlfn.XLOOKUP(C139,customers!$A:$A,customers!G:G,"",0)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ID]],customers!$A:$A,customers!$I:$I,,0)</f>
        <v>No</v>
      </c>
    </row>
    <row r="140" spans="1:16" x14ac:dyDescent="0.3">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_xlfn.XLOOKUP(C140,customers!$A:$A,customers!G:G,"",0)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ID]],customers!$A:$A,customers!$I:$I,,0)</f>
        <v>No</v>
      </c>
    </row>
    <row r="141" spans="1:16" x14ac:dyDescent="0.3">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_xlfn.XLOOKUP(C141,customers!$A:$A,customers!G:G,"",0)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ID]],customers!$A:$A,customers!$I:$I,,0)</f>
        <v>Yes</v>
      </c>
    </row>
    <row r="142" spans="1:16" x14ac:dyDescent="0.3">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_xlfn.XLOOKUP(C142,customers!$A:$A,customers!G:G,"",0)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ID]],customers!$A:$A,customers!$I:$I,,0)</f>
        <v>Yes</v>
      </c>
    </row>
    <row r="143" spans="1:16" x14ac:dyDescent="0.3">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_xlfn.XLOOKUP(C143,customers!$A:$A,customers!G:G,"",0)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ID]],customers!$A:$A,customers!$I:$I,,0)</f>
        <v>Yes</v>
      </c>
    </row>
    <row r="144" spans="1:16" x14ac:dyDescent="0.3">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_xlfn.XLOOKUP(C144,customers!$A:$A,customers!G:G,"",0)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ID]],customers!$A:$A,customers!$I:$I,,0)</f>
        <v>Yes</v>
      </c>
    </row>
    <row r="145" spans="1:16" x14ac:dyDescent="0.3">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_xlfn.XLOOKUP(C145,customers!$A:$A,customers!G:G,"",0)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ID]],customers!$A:$A,customers!$I:$I,,0)</f>
        <v>No</v>
      </c>
    </row>
    <row r="146" spans="1:16" x14ac:dyDescent="0.3">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_xlfn.XLOOKUP(C146,customers!$A:$A,customers!G:G,"",0)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ID]],customers!$A:$A,customers!$I:$I,,0)</f>
        <v>Yes</v>
      </c>
    </row>
    <row r="147" spans="1:16" x14ac:dyDescent="0.3">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_xlfn.XLOOKUP(C147,customers!$A:$A,customers!G:G,"",0)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ID]],customers!$A:$A,customers!$I:$I,,0)</f>
        <v>No</v>
      </c>
    </row>
    <row r="148" spans="1:16" x14ac:dyDescent="0.3">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_xlfn.XLOOKUP(C148,customers!$A:$A,customers!G:G,"",0)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ID]],customers!$A:$A,customers!$I:$I,,0)</f>
        <v>No</v>
      </c>
    </row>
    <row r="149" spans="1:16" x14ac:dyDescent="0.3">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_xlfn.XLOOKUP(C149,customers!$A:$A,customers!G:G,"",0)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ID]],customers!$A:$A,customers!$I:$I,,0)</f>
        <v>No</v>
      </c>
    </row>
    <row r="150" spans="1:16" x14ac:dyDescent="0.3">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_xlfn.XLOOKUP(C150,customers!$A:$A,customers!G:G,"",0)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ID]],customers!$A:$A,customers!$I:$I,,0)</f>
        <v>Yes</v>
      </c>
    </row>
    <row r="151" spans="1:16" x14ac:dyDescent="0.3">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_xlfn.XLOOKUP(C151,customers!$A:$A,customers!G:G,"",0)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ID]],customers!$A:$A,customers!$I:$I,,0)</f>
        <v>Yes</v>
      </c>
    </row>
    <row r="152" spans="1:16" x14ac:dyDescent="0.3">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_xlfn.XLOOKUP(C152,customers!$A:$A,customers!G:G,"",0)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ID]],customers!$A:$A,customers!$I:$I,,0)</f>
        <v>Yes</v>
      </c>
    </row>
    <row r="153" spans="1:16" x14ac:dyDescent="0.3">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_xlfn.XLOOKUP(C153,customers!$A:$A,customers!G:G,"",0)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ID]],customers!$A:$A,customers!$I:$I,,0)</f>
        <v>Yes</v>
      </c>
    </row>
    <row r="154" spans="1:16" x14ac:dyDescent="0.3">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_xlfn.XLOOKUP(C154,customers!$A:$A,customers!G:G,"",0)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ID]],customers!$A:$A,customers!$I:$I,,0)</f>
        <v>Yes</v>
      </c>
    </row>
    <row r="155" spans="1:16" x14ac:dyDescent="0.3">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_xlfn.XLOOKUP(C155,customers!$A:$A,customers!G:G,"",0)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ID]],customers!$A:$A,customers!$I:$I,,0)</f>
        <v>No</v>
      </c>
    </row>
    <row r="156" spans="1:16" x14ac:dyDescent="0.3">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_xlfn.XLOOKUP(C156,customers!$A:$A,customers!G:G,"",0)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ID]],customers!$A:$A,customers!$I:$I,,0)</f>
        <v>No</v>
      </c>
    </row>
    <row r="157" spans="1:16" x14ac:dyDescent="0.3">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_xlfn.XLOOKUP(C157,customers!$A:$A,customers!G:G,"",0)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ID]],customers!$A:$A,customers!$I:$I,,0)</f>
        <v>Yes</v>
      </c>
    </row>
    <row r="158" spans="1:16" x14ac:dyDescent="0.3">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_xlfn.XLOOKUP(C158,customers!$A:$A,customers!G:G,"",0)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ID]],customers!$A:$A,customers!$I:$I,,0)</f>
        <v>Yes</v>
      </c>
    </row>
    <row r="159" spans="1:16" x14ac:dyDescent="0.3">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_xlfn.XLOOKUP(C159,customers!$A:$A,customers!G:G,"",0)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ID]],customers!$A:$A,customers!$I:$I,,0)</f>
        <v>No</v>
      </c>
    </row>
    <row r="160" spans="1:16" x14ac:dyDescent="0.3">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_xlfn.XLOOKUP(C160,customers!$A:$A,customers!G:G,"",0)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ID]],customers!$A:$A,customers!$I:$I,,0)</f>
        <v>Yes</v>
      </c>
    </row>
    <row r="161" spans="1:16" x14ac:dyDescent="0.3">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_xlfn.XLOOKUP(C161,customers!$A:$A,customers!G:G,"",0)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ID]],customers!$A:$A,customers!$I:$I,,0)</f>
        <v>No</v>
      </c>
    </row>
    <row r="162" spans="1:16" x14ac:dyDescent="0.3">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_xlfn.XLOOKUP(C162,customers!$A:$A,customers!G:G,"",0)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ID]],customers!$A:$A,customers!$I:$I,,0)</f>
        <v>No</v>
      </c>
    </row>
    <row r="163" spans="1:16" x14ac:dyDescent="0.3">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_xlfn.XLOOKUP(C163,customers!$A:$A,customers!G:G,"",0)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ID]],customers!$A:$A,customers!$I:$I,,0)</f>
        <v>No</v>
      </c>
    </row>
    <row r="164" spans="1:16" x14ac:dyDescent="0.3">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_xlfn.XLOOKUP(C164,customers!$A:$A,customers!G:G,"",0)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ID]],customers!$A:$A,customers!$I:$I,,0)</f>
        <v>Yes</v>
      </c>
    </row>
    <row r="165" spans="1:16" x14ac:dyDescent="0.3">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_xlfn.XLOOKUP(C165,customers!$A:$A,customers!G:G,"",0)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ID]],customers!$A:$A,customers!$I:$I,,0)</f>
        <v>No</v>
      </c>
    </row>
    <row r="166" spans="1:16" x14ac:dyDescent="0.3">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_xlfn.XLOOKUP(C166,customers!$A:$A,customers!G:G,"",0)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ID]],customers!$A:$A,customers!$I:$I,,0)</f>
        <v>No</v>
      </c>
    </row>
    <row r="167" spans="1:16" x14ac:dyDescent="0.3">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_xlfn.XLOOKUP(C167,customers!$A:$A,customers!G:G,"",0)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ID]],customers!$A:$A,customers!$I:$I,,0)</f>
        <v>Yes</v>
      </c>
    </row>
    <row r="168" spans="1:16" x14ac:dyDescent="0.3">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_xlfn.XLOOKUP(C168,customers!$A:$A,customers!G:G,"",0)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ID]],customers!$A:$A,customers!$I:$I,,0)</f>
        <v>Yes</v>
      </c>
    </row>
    <row r="169" spans="1:16" x14ac:dyDescent="0.3">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_xlfn.XLOOKUP(C169,customers!$A:$A,customers!G:G,"",0)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ID]],customers!$A:$A,customers!$I:$I,,0)</f>
        <v>Yes</v>
      </c>
    </row>
    <row r="170" spans="1:16" x14ac:dyDescent="0.3">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_xlfn.XLOOKUP(C170,customers!$A:$A,customers!G:G,"",0)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ID]],customers!$A:$A,customers!$I:$I,,0)</f>
        <v>No</v>
      </c>
    </row>
    <row r="171" spans="1:16" x14ac:dyDescent="0.3">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_xlfn.XLOOKUP(C171,customers!$A:$A,customers!G:G,"",0)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ID]],customers!$A:$A,customers!$I:$I,,0)</f>
        <v>No</v>
      </c>
    </row>
    <row r="172" spans="1:16" x14ac:dyDescent="0.3">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_xlfn.XLOOKUP(C172,customers!$A:$A,customers!G:G,"",0)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ID]],customers!$A:$A,customers!$I:$I,,0)</f>
        <v>No</v>
      </c>
    </row>
    <row r="173" spans="1:16" x14ac:dyDescent="0.3">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_xlfn.XLOOKUP(C173,customers!$A:$A,customers!G:G,"",0)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ID]],customers!$A:$A,customers!$I:$I,,0)</f>
        <v>Yes</v>
      </c>
    </row>
    <row r="174" spans="1:16" x14ac:dyDescent="0.3">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_xlfn.XLOOKUP(C174,customers!$A:$A,customers!G:G,"",0)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ID]],customers!$A:$A,customers!$I:$I,,0)</f>
        <v>No</v>
      </c>
    </row>
    <row r="175" spans="1:16" x14ac:dyDescent="0.3">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_xlfn.XLOOKUP(C175,customers!$A:$A,customers!G:G,"",0)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ID]],customers!$A:$A,customers!$I:$I,,0)</f>
        <v>No</v>
      </c>
    </row>
    <row r="176" spans="1:16" x14ac:dyDescent="0.3">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_xlfn.XLOOKUP(C176,customers!$A:$A,customers!G:G,"",0)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ID]],customers!$A:$A,customers!$I:$I,,0)</f>
        <v>Yes</v>
      </c>
    </row>
    <row r="177" spans="1:16" x14ac:dyDescent="0.3">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_xlfn.XLOOKUP(C177,customers!$A:$A,customers!G:G,"",0)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ID]],customers!$A:$A,customers!$I:$I,,0)</f>
        <v>Yes</v>
      </c>
    </row>
    <row r="178" spans="1:16" x14ac:dyDescent="0.3">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_xlfn.XLOOKUP(C178,customers!$A:$A,customers!G:G,"",0)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ID]],customers!$A:$A,customers!$I:$I,,0)</f>
        <v>Yes</v>
      </c>
    </row>
    <row r="179" spans="1:16" x14ac:dyDescent="0.3">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_xlfn.XLOOKUP(C179,customers!$A:$A,customers!G:G,"",0)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ID]],customers!$A:$A,customers!$I:$I,,0)</f>
        <v>Yes</v>
      </c>
    </row>
    <row r="180" spans="1:16" x14ac:dyDescent="0.3">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_xlfn.XLOOKUP(C180,customers!$A:$A,customers!G:G,"",0)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ID]],customers!$A:$A,customers!$I:$I,,0)</f>
        <v>No</v>
      </c>
    </row>
    <row r="181" spans="1:16" x14ac:dyDescent="0.3">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_xlfn.XLOOKUP(C181,customers!$A:$A,customers!G:G,"",0)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ID]],customers!$A:$A,customers!$I:$I,,0)</f>
        <v>No</v>
      </c>
    </row>
    <row r="182" spans="1:16" x14ac:dyDescent="0.3">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_xlfn.XLOOKUP(C182,customers!$A:$A,customers!G:G,"",0)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ID]],customers!$A:$A,customers!$I:$I,,0)</f>
        <v>No</v>
      </c>
    </row>
    <row r="183" spans="1:16" x14ac:dyDescent="0.3">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_xlfn.XLOOKUP(C183,customers!$A:$A,customers!G:G,"",0)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ID]],customers!$A:$A,customers!$I:$I,,0)</f>
        <v>No</v>
      </c>
    </row>
    <row r="184" spans="1:16" x14ac:dyDescent="0.3">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_xlfn.XLOOKUP(C184,customers!$A:$A,customers!G:G,"",0)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ID]],customers!$A:$A,customers!$I:$I,,0)</f>
        <v>No</v>
      </c>
    </row>
    <row r="185" spans="1:16" x14ac:dyDescent="0.3">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_xlfn.XLOOKUP(C185,customers!$A:$A,customers!G:G,"",0)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ID]],customers!$A:$A,customers!$I:$I,,0)</f>
        <v>No</v>
      </c>
    </row>
    <row r="186" spans="1:16" x14ac:dyDescent="0.3">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_xlfn.XLOOKUP(C186,customers!$A:$A,customers!G:G,"",0)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ID]],customers!$A:$A,customers!$I:$I,,0)</f>
        <v>No</v>
      </c>
    </row>
    <row r="187" spans="1:16" x14ac:dyDescent="0.3">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_xlfn.XLOOKUP(C187,customers!$A:$A,customers!G:G,"",0)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ID]],customers!$A:$A,customers!$I:$I,,0)</f>
        <v>Yes</v>
      </c>
    </row>
    <row r="188" spans="1:16" x14ac:dyDescent="0.3">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_xlfn.XLOOKUP(C188,customers!$A:$A,customers!G:G,"",0)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ID]],customers!$A:$A,customers!$I:$I,,0)</f>
        <v>No</v>
      </c>
    </row>
    <row r="189" spans="1:16" x14ac:dyDescent="0.3">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_xlfn.XLOOKUP(C189,customers!$A:$A,customers!G:G,"",0)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ID]],customers!$A:$A,customers!$I:$I,,0)</f>
        <v>Yes</v>
      </c>
    </row>
    <row r="190" spans="1:16" x14ac:dyDescent="0.3">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_xlfn.XLOOKUP(C190,customers!$A:$A,customers!G:G,"",0)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ID]],customers!$A:$A,customers!$I:$I,,0)</f>
        <v>Yes</v>
      </c>
    </row>
    <row r="191" spans="1:16" x14ac:dyDescent="0.3">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_xlfn.XLOOKUP(C191,customers!$A:$A,customers!G:G,"",0)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ID]],customers!$A:$A,customers!$I:$I,,0)</f>
        <v>Yes</v>
      </c>
    </row>
    <row r="192" spans="1:16" x14ac:dyDescent="0.3">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_xlfn.XLOOKUP(C192,customers!$A:$A,customers!G:G,"",0)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ID]],customers!$A:$A,customers!$I:$I,,0)</f>
        <v>Yes</v>
      </c>
    </row>
    <row r="193" spans="1:16" x14ac:dyDescent="0.3">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_xlfn.XLOOKUP(C193,customers!$A:$A,customers!G:G,"",0)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ID]],customers!$A:$A,customers!$I:$I,,0)</f>
        <v>Yes</v>
      </c>
    </row>
    <row r="194" spans="1:16" x14ac:dyDescent="0.3">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_xlfn.XLOOKUP(C194,customers!$A:$A,customers!G:G,"",0)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ID]],customers!$A:$A,customers!$I:$I,,0)</f>
        <v>Yes</v>
      </c>
    </row>
    <row r="195" spans="1:16" x14ac:dyDescent="0.3">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_xlfn.XLOOKUP(C195,customers!$A:$A,customers!G:G,"",0)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ID]],customers!$A:$A,customers!$I:$I,,0)</f>
        <v>No</v>
      </c>
    </row>
    <row r="196" spans="1:16" x14ac:dyDescent="0.3">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_xlfn.XLOOKUP(C196,customers!$A:$A,customers!G:G,"",0)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ID]],customers!$A:$A,customers!$I:$I,,0)</f>
        <v>No</v>
      </c>
    </row>
    <row r="197" spans="1:16" x14ac:dyDescent="0.3">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_xlfn.XLOOKUP(C197,customers!$A:$A,customers!G:G,"",0)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ID]],customers!$A:$A,customers!$I:$I,,0)</f>
        <v>No</v>
      </c>
    </row>
    <row r="198" spans="1:16" x14ac:dyDescent="0.3">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_xlfn.XLOOKUP(C198,customers!$A:$A,customers!G:G,"",0)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ID]],customers!$A:$A,customers!$I:$I,,0)</f>
        <v>No</v>
      </c>
    </row>
    <row r="199" spans="1:16" x14ac:dyDescent="0.3">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_xlfn.XLOOKUP(C199,customers!$A:$A,customers!G:G,"",0)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ID]],customers!$A:$A,customers!$I:$I,,0)</f>
        <v>No</v>
      </c>
    </row>
    <row r="200" spans="1:16" x14ac:dyDescent="0.3">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_xlfn.XLOOKUP(C200,customers!$A:$A,customers!G:G,"",0)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ID]],customers!$A:$A,customers!$I:$I,,0)</f>
        <v>No</v>
      </c>
    </row>
    <row r="201" spans="1:16" x14ac:dyDescent="0.3">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_xlfn.XLOOKUP(C201,customers!$A:$A,customers!G:G,"",0)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ID]],customers!$A:$A,customers!$I:$I,,0)</f>
        <v>No</v>
      </c>
    </row>
    <row r="202" spans="1:16" x14ac:dyDescent="0.3">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_xlfn.XLOOKUP(C202,customers!$A:$A,customers!G:G,"",0)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ID]],customers!$A:$A,customers!$I:$I,,0)</f>
        <v>No</v>
      </c>
    </row>
    <row r="203" spans="1:16" x14ac:dyDescent="0.3">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_xlfn.XLOOKUP(C203,customers!$A:$A,customers!G:G,"",0)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ID]],customers!$A:$A,customers!$I:$I,,0)</f>
        <v>No</v>
      </c>
    </row>
    <row r="204" spans="1:16" x14ac:dyDescent="0.3">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_xlfn.XLOOKUP(C204,customers!$A:$A,customers!G:G,"",0)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ID]],customers!$A:$A,customers!$I:$I,,0)</f>
        <v>Yes</v>
      </c>
    </row>
    <row r="205" spans="1:16" x14ac:dyDescent="0.3">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_xlfn.XLOOKUP(C205,customers!$A:$A,customers!G:G,"",0)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ID]],customers!$A:$A,customers!$I:$I,,0)</f>
        <v>No</v>
      </c>
    </row>
    <row r="206" spans="1:16" x14ac:dyDescent="0.3">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_xlfn.XLOOKUP(C206,customers!$A:$A,customers!G:G,"",0)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ID]],customers!$A:$A,customers!$I:$I,,0)</f>
        <v>No</v>
      </c>
    </row>
    <row r="207" spans="1:16" x14ac:dyDescent="0.3">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_xlfn.XLOOKUP(C207,customers!$A:$A,customers!G:G,"",0)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ID]],customers!$A:$A,customers!$I:$I,,0)</f>
        <v>Yes</v>
      </c>
    </row>
    <row r="208" spans="1:16" x14ac:dyDescent="0.3">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_xlfn.XLOOKUP(C208,customers!$A:$A,customers!G:G,"",0)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ID]],customers!$A:$A,customers!$I:$I,,0)</f>
        <v>No</v>
      </c>
    </row>
    <row r="209" spans="1:16" x14ac:dyDescent="0.3">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_xlfn.XLOOKUP(C209,customers!$A:$A,customers!G:G,"",0)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ID]],customers!$A:$A,customers!$I:$I,,0)</f>
        <v>Yes</v>
      </c>
    </row>
    <row r="210" spans="1:16" x14ac:dyDescent="0.3">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_xlfn.XLOOKUP(C210,customers!$A:$A,customers!G:G,"",0)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ID]],customers!$A:$A,customers!$I:$I,,0)</f>
        <v>Yes</v>
      </c>
    </row>
    <row r="211" spans="1:16" x14ac:dyDescent="0.3">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_xlfn.XLOOKUP(C211,customers!$A:$A,customers!G:G,"",0)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ID]],customers!$A:$A,customers!$I:$I,,0)</f>
        <v>No</v>
      </c>
    </row>
    <row r="212" spans="1:16" x14ac:dyDescent="0.3">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_xlfn.XLOOKUP(C212,customers!$A:$A,customers!G:G,"",0)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ID]],customers!$A:$A,customers!$I:$I,,0)</f>
        <v>Yes</v>
      </c>
    </row>
    <row r="213" spans="1:16" x14ac:dyDescent="0.3">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_xlfn.XLOOKUP(C213,customers!$A:$A,customers!G:G,"",0)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ID]],customers!$A:$A,customers!$I:$I,,0)</f>
        <v>No</v>
      </c>
    </row>
    <row r="214" spans="1:16" x14ac:dyDescent="0.3">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_xlfn.XLOOKUP(C214,customers!$A:$A,customers!G:G,"",0)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ID]],customers!$A:$A,customers!$I:$I,,0)</f>
        <v>Yes</v>
      </c>
    </row>
    <row r="215" spans="1:16" x14ac:dyDescent="0.3">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_xlfn.XLOOKUP(C215,customers!$A:$A,customers!G:G,"",0)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ID]],customers!$A:$A,customers!$I:$I,,0)</f>
        <v>No</v>
      </c>
    </row>
    <row r="216" spans="1:16" x14ac:dyDescent="0.3">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_xlfn.XLOOKUP(C216,customers!$A:$A,customers!G:G,"",0)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ID]],customers!$A:$A,customers!$I:$I,,0)</f>
        <v>No</v>
      </c>
    </row>
    <row r="217" spans="1:16" x14ac:dyDescent="0.3">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_xlfn.XLOOKUP(C217,customers!$A:$A,customers!G:G,"",0)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ID]],customers!$A:$A,customers!$I:$I,,0)</f>
        <v>No</v>
      </c>
    </row>
    <row r="218" spans="1:16" x14ac:dyDescent="0.3">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_xlfn.XLOOKUP(C218,customers!$A:$A,customers!G:G,"",0)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ID]],customers!$A:$A,customers!$I:$I,,0)</f>
        <v>Yes</v>
      </c>
    </row>
    <row r="219" spans="1:16" x14ac:dyDescent="0.3">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_xlfn.XLOOKUP(C219,customers!$A:$A,customers!G:G,"",0)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ID]],customers!$A:$A,customers!$I:$I,,0)</f>
        <v>No</v>
      </c>
    </row>
    <row r="220" spans="1:16" x14ac:dyDescent="0.3">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_xlfn.XLOOKUP(C220,customers!$A:$A,customers!G:G,"",0)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ID]],customers!$A:$A,customers!$I:$I,,0)</f>
        <v>Yes</v>
      </c>
    </row>
    <row r="221" spans="1:16" x14ac:dyDescent="0.3">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_xlfn.XLOOKUP(C221,customers!$A:$A,customers!G:G,"",0)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ID]],customers!$A:$A,customers!$I:$I,,0)</f>
        <v>No</v>
      </c>
    </row>
    <row r="222" spans="1:16" x14ac:dyDescent="0.3">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_xlfn.XLOOKUP(C222,customers!$A:$A,customers!G:G,"",0)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ID]],customers!$A:$A,customers!$I:$I,,0)</f>
        <v>No</v>
      </c>
    </row>
    <row r="223" spans="1:16" x14ac:dyDescent="0.3">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_xlfn.XLOOKUP(C223,customers!$A:$A,customers!G:G,"",0)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ID]],customers!$A:$A,customers!$I:$I,,0)</f>
        <v>Yes</v>
      </c>
    </row>
    <row r="224" spans="1:16" x14ac:dyDescent="0.3">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_xlfn.XLOOKUP(C224,customers!$A:$A,customers!G:G,"",0)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ID]],customers!$A:$A,customers!$I:$I,,0)</f>
        <v>No</v>
      </c>
    </row>
    <row r="225" spans="1:16" x14ac:dyDescent="0.3">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_xlfn.XLOOKUP(C225,customers!$A:$A,customers!G:G,"",0)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ID]],customers!$A:$A,customers!$I:$I,,0)</f>
        <v>Yes</v>
      </c>
    </row>
    <row r="226" spans="1:16" x14ac:dyDescent="0.3">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_xlfn.XLOOKUP(C226,customers!$A:$A,customers!G:G,"",0)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ID]],customers!$A:$A,customers!$I:$I,,0)</f>
        <v>Yes</v>
      </c>
    </row>
    <row r="227" spans="1:16" x14ac:dyDescent="0.3">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_xlfn.XLOOKUP(C227,customers!$A:$A,customers!G:G,"",0)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ID]],customers!$A:$A,customers!$I:$I,,0)</f>
        <v>No</v>
      </c>
    </row>
    <row r="228" spans="1:16" x14ac:dyDescent="0.3">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_xlfn.XLOOKUP(C228,customers!$A:$A,customers!G:G,"",0)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ID]],customers!$A:$A,customers!$I:$I,,0)</f>
        <v>No</v>
      </c>
    </row>
    <row r="229" spans="1:16" x14ac:dyDescent="0.3">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_xlfn.XLOOKUP(C229,customers!$A:$A,customers!G:G,"",0)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ID]],customers!$A:$A,customers!$I:$I,,0)</f>
        <v>Yes</v>
      </c>
    </row>
    <row r="230" spans="1:16" x14ac:dyDescent="0.3">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_xlfn.XLOOKUP(C230,customers!$A:$A,customers!G:G,"",0)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ID]],customers!$A:$A,customers!$I:$I,,0)</f>
        <v>No</v>
      </c>
    </row>
    <row r="231" spans="1:16" x14ac:dyDescent="0.3">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_xlfn.XLOOKUP(C231,customers!$A:$A,customers!G:G,"",0)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ID]],customers!$A:$A,customers!$I:$I,,0)</f>
        <v>No</v>
      </c>
    </row>
    <row r="232" spans="1:16" x14ac:dyDescent="0.3">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_xlfn.XLOOKUP(C232,customers!$A:$A,customers!G:G,"",0)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ID]],customers!$A:$A,customers!$I:$I,,0)</f>
        <v>No</v>
      </c>
    </row>
    <row r="233" spans="1:16" x14ac:dyDescent="0.3">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_xlfn.XLOOKUP(C233,customers!$A:$A,customers!G:G,"",0)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ID]],customers!$A:$A,customers!$I:$I,,0)</f>
        <v>Yes</v>
      </c>
    </row>
    <row r="234" spans="1:16" x14ac:dyDescent="0.3">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_xlfn.XLOOKUP(C234,customers!$A:$A,customers!G:G,"",0)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ID]],customers!$A:$A,customers!$I:$I,,0)</f>
        <v>No</v>
      </c>
    </row>
    <row r="235" spans="1:16" x14ac:dyDescent="0.3">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_xlfn.XLOOKUP(C235,customers!$A:$A,customers!G:G,"",0)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ID]],customers!$A:$A,customers!$I:$I,,0)</f>
        <v>No</v>
      </c>
    </row>
    <row r="236" spans="1:16" x14ac:dyDescent="0.3">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_xlfn.XLOOKUP(C236,customers!$A:$A,customers!G:G,"",0)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ID]],customers!$A:$A,customers!$I:$I,,0)</f>
        <v>No</v>
      </c>
    </row>
    <row r="237" spans="1:16" x14ac:dyDescent="0.3">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_xlfn.XLOOKUP(C237,customers!$A:$A,customers!G:G,"",0)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ID]],customers!$A:$A,customers!$I:$I,,0)</f>
        <v>No</v>
      </c>
    </row>
    <row r="238" spans="1:16" x14ac:dyDescent="0.3">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_xlfn.XLOOKUP(C238,customers!$A:$A,customers!G:G,"",0)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ID]],customers!$A:$A,customers!$I:$I,,0)</f>
        <v>No</v>
      </c>
    </row>
    <row r="239" spans="1:16" x14ac:dyDescent="0.3">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_xlfn.XLOOKUP(C239,customers!$A:$A,customers!G:G,"",0)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ID]],customers!$A:$A,customers!$I:$I,,0)</f>
        <v>Yes</v>
      </c>
    </row>
    <row r="240" spans="1:16" x14ac:dyDescent="0.3">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_xlfn.XLOOKUP(C240,customers!$A:$A,customers!G:G,"",0)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ID]],customers!$A:$A,customers!$I:$I,,0)</f>
        <v>Yes</v>
      </c>
    </row>
    <row r="241" spans="1:16" x14ac:dyDescent="0.3">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_xlfn.XLOOKUP(C241,customers!$A:$A,customers!G:G,"",0)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ID]],customers!$A:$A,customers!$I:$I,,0)</f>
        <v>No</v>
      </c>
    </row>
    <row r="242" spans="1:16" x14ac:dyDescent="0.3">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_xlfn.XLOOKUP(C242,customers!$A:$A,customers!G:G,"",0)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ID]],customers!$A:$A,customers!$I:$I,,0)</f>
        <v>Yes</v>
      </c>
    </row>
    <row r="243" spans="1:16" x14ac:dyDescent="0.3">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_xlfn.XLOOKUP(C243,customers!$A:$A,customers!G:G,"",0)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ID]],customers!$A:$A,customers!$I:$I,,0)</f>
        <v>No</v>
      </c>
    </row>
    <row r="244" spans="1:16" x14ac:dyDescent="0.3">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_xlfn.XLOOKUP(C244,customers!$A:$A,customers!G:G,"",0)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ID]],customers!$A:$A,customers!$I:$I,,0)</f>
        <v>Yes</v>
      </c>
    </row>
    <row r="245" spans="1:16" x14ac:dyDescent="0.3">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_xlfn.XLOOKUP(C245,customers!$A:$A,customers!G:G,"",0)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ID]],customers!$A:$A,customers!$I:$I,,0)</f>
        <v>Yes</v>
      </c>
    </row>
    <row r="246" spans="1:16" x14ac:dyDescent="0.3">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_xlfn.XLOOKUP(C246,customers!$A:$A,customers!G:G,"",0)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ID]],customers!$A:$A,customers!$I:$I,,0)</f>
        <v>No</v>
      </c>
    </row>
    <row r="247" spans="1:16" x14ac:dyDescent="0.3">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_xlfn.XLOOKUP(C247,customers!$A:$A,customers!G:G,"",0)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ID]],customers!$A:$A,customers!$I:$I,,0)</f>
        <v>Yes</v>
      </c>
    </row>
    <row r="248" spans="1:16" x14ac:dyDescent="0.3">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_xlfn.XLOOKUP(C248,customers!$A:$A,customers!G:G,"",0)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ID]],customers!$A:$A,customers!$I:$I,,0)</f>
        <v>No</v>
      </c>
    </row>
    <row r="249" spans="1:16" x14ac:dyDescent="0.3">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_xlfn.XLOOKUP(C249,customers!$A:$A,customers!G:G,"",0)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ID]],customers!$A:$A,customers!$I:$I,,0)</f>
        <v>Yes</v>
      </c>
    </row>
    <row r="250" spans="1:16" x14ac:dyDescent="0.3">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_xlfn.XLOOKUP(C250,customers!$A:$A,customers!G:G,"",0)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ID]],customers!$A:$A,customers!$I:$I,,0)</f>
        <v>Yes</v>
      </c>
    </row>
    <row r="251" spans="1:16" x14ac:dyDescent="0.3">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_xlfn.XLOOKUP(C251,customers!$A:$A,customers!G:G,"",0)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ID]],customers!$A:$A,customers!$I:$I,,0)</f>
        <v>Yes</v>
      </c>
    </row>
    <row r="252" spans="1:16" x14ac:dyDescent="0.3">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_xlfn.XLOOKUP(C252,customers!$A:$A,customers!G:G,"",0)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ID]],customers!$A:$A,customers!$I:$I,,0)</f>
        <v>Yes</v>
      </c>
    </row>
    <row r="253" spans="1:16" x14ac:dyDescent="0.3">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_xlfn.XLOOKUP(C253,customers!$A:$A,customers!G:G,"",0)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ID]],customers!$A:$A,customers!$I:$I,,0)</f>
        <v>Yes</v>
      </c>
    </row>
    <row r="254" spans="1:16" x14ac:dyDescent="0.3">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_xlfn.XLOOKUP(C254,customers!$A:$A,customers!G:G,"",0)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ID]],customers!$A:$A,customers!$I:$I,,0)</f>
        <v>No</v>
      </c>
    </row>
    <row r="255" spans="1:16" x14ac:dyDescent="0.3">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_xlfn.XLOOKUP(C255,customers!$A:$A,customers!G:G,"",0)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ID]],customers!$A:$A,customers!$I:$I,,0)</f>
        <v>No</v>
      </c>
    </row>
    <row r="256" spans="1:16" x14ac:dyDescent="0.3">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_xlfn.XLOOKUP(C256,customers!$A:$A,customers!G:G,"",0)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ID]],customers!$A:$A,customers!$I:$I,,0)</f>
        <v>No</v>
      </c>
    </row>
    <row r="257" spans="1:16" x14ac:dyDescent="0.3">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_xlfn.XLOOKUP(C257,customers!$A:$A,customers!G:G,"",0)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ID]],customers!$A:$A,customers!$I:$I,,0)</f>
        <v>No</v>
      </c>
    </row>
    <row r="258" spans="1:16" x14ac:dyDescent="0.3">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_xlfn.XLOOKUP(C258,customers!$A:$A,customers!G:G,"",0)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ID]],customers!$A:$A,customers!$I:$I,,0)</f>
        <v>Yes</v>
      </c>
    </row>
    <row r="259" spans="1:16" x14ac:dyDescent="0.3">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_xlfn.XLOOKUP(C259,customers!$A:$A,customers!G:G,"",0)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ID]],customers!$A:$A,customers!$I:$I,,0)</f>
        <v>Yes</v>
      </c>
    </row>
    <row r="260" spans="1:16" x14ac:dyDescent="0.3">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_xlfn.XLOOKUP(C260,customers!$A:$A,customers!G:G,"",0)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ID]],customers!$A:$A,customers!$I:$I,,0)</f>
        <v>No</v>
      </c>
    </row>
    <row r="261" spans="1:16" x14ac:dyDescent="0.3">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_xlfn.XLOOKUP(C261,customers!$A:$A,customers!G:G,"",0)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ID]],customers!$A:$A,customers!$I:$I,,0)</f>
        <v>No</v>
      </c>
    </row>
    <row r="262" spans="1:16" x14ac:dyDescent="0.3">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_xlfn.XLOOKUP(C262,customers!$A:$A,customers!G:G,"",0)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ID]],customers!$A:$A,customers!$I:$I,,0)</f>
        <v>Yes</v>
      </c>
    </row>
    <row r="263" spans="1:16" x14ac:dyDescent="0.3">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_xlfn.XLOOKUP(C263,customers!$A:$A,customers!G:G,"",0)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ID]],customers!$A:$A,customers!$I:$I,,0)</f>
        <v>Yes</v>
      </c>
    </row>
    <row r="264" spans="1:16" x14ac:dyDescent="0.3">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_xlfn.XLOOKUP(C264,customers!$A:$A,customers!G:G,"",0)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ID]],customers!$A:$A,customers!$I:$I,,0)</f>
        <v>No</v>
      </c>
    </row>
    <row r="265" spans="1:16" x14ac:dyDescent="0.3">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_xlfn.XLOOKUP(C265,customers!$A:$A,customers!G:G,"",0)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ID]],customers!$A:$A,customers!$I:$I,,0)</f>
        <v>No</v>
      </c>
    </row>
    <row r="266" spans="1:16" x14ac:dyDescent="0.3">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_xlfn.XLOOKUP(C266,customers!$A:$A,customers!G:G,"",0)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ID]],customers!$A:$A,customers!$I:$I,,0)</f>
        <v>Yes</v>
      </c>
    </row>
    <row r="267" spans="1:16" x14ac:dyDescent="0.3">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_xlfn.XLOOKUP(C267,customers!$A:$A,customers!G:G,"",0)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ID]],customers!$A:$A,customers!$I:$I,,0)</f>
        <v>Yes</v>
      </c>
    </row>
    <row r="268" spans="1:16" x14ac:dyDescent="0.3">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_xlfn.XLOOKUP(C268,customers!$A:$A,customers!G:G,"",0)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ID]],customers!$A:$A,customers!$I:$I,,0)</f>
        <v>No</v>
      </c>
    </row>
    <row r="269" spans="1:16" x14ac:dyDescent="0.3">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_xlfn.XLOOKUP(C269,customers!$A:$A,customers!G:G,"",0)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ID]],customers!$A:$A,customers!$I:$I,,0)</f>
        <v>Yes</v>
      </c>
    </row>
    <row r="270" spans="1:16" x14ac:dyDescent="0.3">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_xlfn.XLOOKUP(C270,customers!$A:$A,customers!G:G,"",0)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ID]],customers!$A:$A,customers!$I:$I,,0)</f>
        <v>Yes</v>
      </c>
    </row>
    <row r="271" spans="1:16" x14ac:dyDescent="0.3">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_xlfn.XLOOKUP(C271,customers!$A:$A,customers!G:G,"",0)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ID]],customers!$A:$A,customers!$I:$I,,0)</f>
        <v>No</v>
      </c>
    </row>
    <row r="272" spans="1:16" x14ac:dyDescent="0.3">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_xlfn.XLOOKUP(C272,customers!$A:$A,customers!G:G,"",0)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ID]],customers!$A:$A,customers!$I:$I,,0)</f>
        <v>Yes</v>
      </c>
    </row>
    <row r="273" spans="1:16" x14ac:dyDescent="0.3">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_xlfn.XLOOKUP(C273,customers!$A:$A,customers!G:G,"",0)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ID]],customers!$A:$A,customers!$I:$I,,0)</f>
        <v>Yes</v>
      </c>
    </row>
    <row r="274" spans="1:16" x14ac:dyDescent="0.3">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_xlfn.XLOOKUP(C274,customers!$A:$A,customers!G:G,"",0)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ID]],customers!$A:$A,customers!$I:$I,,0)</f>
        <v>Yes</v>
      </c>
    </row>
    <row r="275" spans="1:16" x14ac:dyDescent="0.3">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_xlfn.XLOOKUP(C275,customers!$A:$A,customers!G:G,"",0)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ID]],customers!$A:$A,customers!$I:$I,,0)</f>
        <v>No</v>
      </c>
    </row>
    <row r="276" spans="1:16" x14ac:dyDescent="0.3">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_xlfn.XLOOKUP(C276,customers!$A:$A,customers!G:G,"",0)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ID]],customers!$A:$A,customers!$I:$I,,0)</f>
        <v>No</v>
      </c>
    </row>
    <row r="277" spans="1:16" x14ac:dyDescent="0.3">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_xlfn.XLOOKUP(C277,customers!$A:$A,customers!G:G,"",0)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ID]],customers!$A:$A,customers!$I:$I,,0)</f>
        <v>No</v>
      </c>
    </row>
    <row r="278" spans="1:16" x14ac:dyDescent="0.3">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_xlfn.XLOOKUP(C278,customers!$A:$A,customers!G:G,"",0)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ID]],customers!$A:$A,customers!$I:$I,,0)</f>
        <v>Yes</v>
      </c>
    </row>
    <row r="279" spans="1:16" x14ac:dyDescent="0.3">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_xlfn.XLOOKUP(C279,customers!$A:$A,customers!G:G,"",0)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ID]],customers!$A:$A,customers!$I:$I,,0)</f>
        <v>No</v>
      </c>
    </row>
    <row r="280" spans="1:16" x14ac:dyDescent="0.3">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_xlfn.XLOOKUP(C280,customers!$A:$A,customers!G:G,"",0)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ID]],customers!$A:$A,customers!$I:$I,,0)</f>
        <v>Yes</v>
      </c>
    </row>
    <row r="281" spans="1:16" x14ac:dyDescent="0.3">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_xlfn.XLOOKUP(C281,customers!$A:$A,customers!G:G,"",0)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ID]],customers!$A:$A,customers!$I:$I,,0)</f>
        <v>Yes</v>
      </c>
    </row>
    <row r="282" spans="1:16" x14ac:dyDescent="0.3">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_xlfn.XLOOKUP(C282,customers!$A:$A,customers!G:G,"",0)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ID]],customers!$A:$A,customers!$I:$I,,0)</f>
        <v>Yes</v>
      </c>
    </row>
    <row r="283" spans="1:16" x14ac:dyDescent="0.3">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_xlfn.XLOOKUP(C283,customers!$A:$A,customers!G:G,"",0)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ID]],customers!$A:$A,customers!$I:$I,,0)</f>
        <v>Yes</v>
      </c>
    </row>
    <row r="284" spans="1:16" x14ac:dyDescent="0.3">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_xlfn.XLOOKUP(C284,customers!$A:$A,customers!G:G,"",0)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ID]],customers!$A:$A,customers!$I:$I,,0)</f>
        <v>No</v>
      </c>
    </row>
    <row r="285" spans="1:16" x14ac:dyDescent="0.3">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_xlfn.XLOOKUP(C285,customers!$A:$A,customers!G:G,"",0)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ID]],customers!$A:$A,customers!$I:$I,,0)</f>
        <v>Yes</v>
      </c>
    </row>
    <row r="286" spans="1:16" x14ac:dyDescent="0.3">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_xlfn.XLOOKUP(C286,customers!$A:$A,customers!G:G,"",0)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ID]],customers!$A:$A,customers!$I:$I,,0)</f>
        <v>No</v>
      </c>
    </row>
    <row r="287" spans="1:16" x14ac:dyDescent="0.3">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_xlfn.XLOOKUP(C287,customers!$A:$A,customers!G:G,"",0)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ID]],customers!$A:$A,customers!$I:$I,,0)</f>
        <v>No</v>
      </c>
    </row>
    <row r="288" spans="1:16" x14ac:dyDescent="0.3">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_xlfn.XLOOKUP(C288,customers!$A:$A,customers!G:G,"",0)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ID]],customers!$A:$A,customers!$I:$I,,0)</f>
        <v>Yes</v>
      </c>
    </row>
    <row r="289" spans="1:16" x14ac:dyDescent="0.3">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_xlfn.XLOOKUP(C289,customers!$A:$A,customers!G:G,"",0)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ID]],customers!$A:$A,customers!$I:$I,,0)</f>
        <v>No</v>
      </c>
    </row>
    <row r="290" spans="1:16" x14ac:dyDescent="0.3">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_xlfn.XLOOKUP(C290,customers!$A:$A,customers!G:G,"",0)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ID]],customers!$A:$A,customers!$I:$I,,0)</f>
        <v>Yes</v>
      </c>
    </row>
    <row r="291" spans="1:16" x14ac:dyDescent="0.3">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_xlfn.XLOOKUP(C291,customers!$A:$A,customers!G:G,"",0)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ID]],customers!$A:$A,customers!$I:$I,,0)</f>
        <v>Yes</v>
      </c>
    </row>
    <row r="292" spans="1:16" x14ac:dyDescent="0.3">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_xlfn.XLOOKUP(C292,customers!$A:$A,customers!G:G,"",0)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ID]],customers!$A:$A,customers!$I:$I,,0)</f>
        <v>No</v>
      </c>
    </row>
    <row r="293" spans="1:16" x14ac:dyDescent="0.3">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_xlfn.XLOOKUP(C293,customers!$A:$A,customers!G:G,"",0)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ID]],customers!$A:$A,customers!$I:$I,,0)</f>
        <v>No</v>
      </c>
    </row>
    <row r="294" spans="1:16" x14ac:dyDescent="0.3">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_xlfn.XLOOKUP(C294,customers!$A:$A,customers!G:G,"",0)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ID]],customers!$A:$A,customers!$I:$I,,0)</f>
        <v>No</v>
      </c>
    </row>
    <row r="295" spans="1:16" x14ac:dyDescent="0.3">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_xlfn.XLOOKUP(C295,customers!$A:$A,customers!G:G,"",0)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ID]],customers!$A:$A,customers!$I:$I,,0)</f>
        <v>No</v>
      </c>
    </row>
    <row r="296" spans="1:16" x14ac:dyDescent="0.3">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_xlfn.XLOOKUP(C296,customers!$A:$A,customers!G:G,"",0)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ID]],customers!$A:$A,customers!$I:$I,,0)</f>
        <v>No</v>
      </c>
    </row>
    <row r="297" spans="1:16" x14ac:dyDescent="0.3">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_xlfn.XLOOKUP(C297,customers!$A:$A,customers!G:G,"",0)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ID]],customers!$A:$A,customers!$I:$I,,0)</f>
        <v>No</v>
      </c>
    </row>
    <row r="298" spans="1:16" x14ac:dyDescent="0.3">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_xlfn.XLOOKUP(C298,customers!$A:$A,customers!G:G,"",0)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ID]],customers!$A:$A,customers!$I:$I,,0)</f>
        <v>Yes</v>
      </c>
    </row>
    <row r="299" spans="1:16" x14ac:dyDescent="0.3">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_xlfn.XLOOKUP(C299,customers!$A:$A,customers!G:G,"",0)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ID]],customers!$A:$A,customers!$I:$I,,0)</f>
        <v>Yes</v>
      </c>
    </row>
    <row r="300" spans="1:16" x14ac:dyDescent="0.3">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_xlfn.XLOOKUP(C300,customers!$A:$A,customers!G:G,"",0)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ID]],customers!$A:$A,customers!$I:$I,,0)</f>
        <v>Yes</v>
      </c>
    </row>
    <row r="301" spans="1:16" x14ac:dyDescent="0.3">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_xlfn.XLOOKUP(C301,customers!$A:$A,customers!G:G,"",0)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ID]],customers!$A:$A,customers!$I:$I,,0)</f>
        <v>Yes</v>
      </c>
    </row>
    <row r="302" spans="1:16" x14ac:dyDescent="0.3">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_xlfn.XLOOKUP(C302,customers!$A:$A,customers!G:G,"",0)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ID]],customers!$A:$A,customers!$I:$I,,0)</f>
        <v>Yes</v>
      </c>
    </row>
    <row r="303" spans="1:16" x14ac:dyDescent="0.3">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_xlfn.XLOOKUP(C303,customers!$A:$A,customers!G:G,"",0)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ID]],customers!$A:$A,customers!$I:$I,,0)</f>
        <v>Yes</v>
      </c>
    </row>
    <row r="304" spans="1:16" x14ac:dyDescent="0.3">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_xlfn.XLOOKUP(C304,customers!$A:$A,customers!G:G,"",0)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ID]],customers!$A:$A,customers!$I:$I,,0)</f>
        <v>No</v>
      </c>
    </row>
    <row r="305" spans="1:16" x14ac:dyDescent="0.3">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_xlfn.XLOOKUP(C305,customers!$A:$A,customers!G:G,"",0)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ID]],customers!$A:$A,customers!$I:$I,,0)</f>
        <v>Yes</v>
      </c>
    </row>
    <row r="306" spans="1:16" x14ac:dyDescent="0.3">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_xlfn.XLOOKUP(C306,customers!$A:$A,customers!G:G,"",0)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ID]],customers!$A:$A,customers!$I:$I,,0)</f>
        <v>Yes</v>
      </c>
    </row>
    <row r="307" spans="1:16" x14ac:dyDescent="0.3">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_xlfn.XLOOKUP(C307,customers!$A:$A,customers!G:G,"",0)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ID]],customers!$A:$A,customers!$I:$I,,0)</f>
        <v>No</v>
      </c>
    </row>
    <row r="308" spans="1:16" x14ac:dyDescent="0.3">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_xlfn.XLOOKUP(C308,customers!$A:$A,customers!G:G,"",0)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ID]],customers!$A:$A,customers!$I:$I,,0)</f>
        <v>No</v>
      </c>
    </row>
    <row r="309" spans="1:16" x14ac:dyDescent="0.3">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_xlfn.XLOOKUP(C309,customers!$A:$A,customers!G:G,"",0)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ID]],customers!$A:$A,customers!$I:$I,,0)</f>
        <v>Yes</v>
      </c>
    </row>
    <row r="310" spans="1:16" x14ac:dyDescent="0.3">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_xlfn.XLOOKUP(C310,customers!$A:$A,customers!G:G,"",0)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ID]],customers!$A:$A,customers!$I:$I,,0)</f>
        <v>No</v>
      </c>
    </row>
    <row r="311" spans="1:16" x14ac:dyDescent="0.3">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_xlfn.XLOOKUP(C311,customers!$A:$A,customers!G:G,"",0)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ID]],customers!$A:$A,customers!$I:$I,,0)</f>
        <v>Yes</v>
      </c>
    </row>
    <row r="312" spans="1:16" x14ac:dyDescent="0.3">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_xlfn.XLOOKUP(C312,customers!$A:$A,customers!G:G,"",0)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ID]],customers!$A:$A,customers!$I:$I,,0)</f>
        <v>No</v>
      </c>
    </row>
    <row r="313" spans="1:16" x14ac:dyDescent="0.3">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_xlfn.XLOOKUP(C313,customers!$A:$A,customers!G:G,"",0)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ID]],customers!$A:$A,customers!$I:$I,,0)</f>
        <v>Yes</v>
      </c>
    </row>
    <row r="314" spans="1:16" x14ac:dyDescent="0.3">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_xlfn.XLOOKUP(C314,customers!$A:$A,customers!G:G,"",0)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ID]],customers!$A:$A,customers!$I:$I,,0)</f>
        <v>Yes</v>
      </c>
    </row>
    <row r="315" spans="1:16" x14ac:dyDescent="0.3">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_xlfn.XLOOKUP(C315,customers!$A:$A,customers!G:G,"",0)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ID]],customers!$A:$A,customers!$I:$I,,0)</f>
        <v>Yes</v>
      </c>
    </row>
    <row r="316" spans="1:16" x14ac:dyDescent="0.3">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_xlfn.XLOOKUP(C316,customers!$A:$A,customers!G:G,"",0)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ID]],customers!$A:$A,customers!$I:$I,,0)</f>
        <v>No</v>
      </c>
    </row>
    <row r="317" spans="1:16" x14ac:dyDescent="0.3">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_xlfn.XLOOKUP(C317,customers!$A:$A,customers!G:G,"",0)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ID]],customers!$A:$A,customers!$I:$I,,0)</f>
        <v>Yes</v>
      </c>
    </row>
    <row r="318" spans="1:16" x14ac:dyDescent="0.3">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_xlfn.XLOOKUP(C318,customers!$A:$A,customers!G:G,"",0)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ID]],customers!$A:$A,customers!$I:$I,,0)</f>
        <v>No</v>
      </c>
    </row>
    <row r="319" spans="1:16" x14ac:dyDescent="0.3">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_xlfn.XLOOKUP(C319,customers!$A:$A,customers!G:G,"",0)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ID]],customers!$A:$A,customers!$I:$I,,0)</f>
        <v>No</v>
      </c>
    </row>
    <row r="320" spans="1:16" x14ac:dyDescent="0.3">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_xlfn.XLOOKUP(C320,customers!$A:$A,customers!G:G,"",0)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ID]],customers!$A:$A,customers!$I:$I,,0)</f>
        <v>Yes</v>
      </c>
    </row>
    <row r="321" spans="1:16" x14ac:dyDescent="0.3">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_xlfn.XLOOKUP(C321,customers!$A:$A,customers!G:G,"",0)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ID]],customers!$A:$A,customers!$I:$I,,0)</f>
        <v>Yes</v>
      </c>
    </row>
    <row r="322" spans="1:16" x14ac:dyDescent="0.3">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_xlfn.XLOOKUP(C322,customers!$A:$A,customers!G:G,"",0)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ID]],customers!$A:$A,customers!$I:$I,,0)</f>
        <v>Yes</v>
      </c>
    </row>
    <row r="323" spans="1:16" x14ac:dyDescent="0.3">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_xlfn.XLOOKUP(C323,customers!$A:$A,customers!G:G,"",0)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ID]],customers!$A:$A,customers!$I:$I,,0)</f>
        <v>Yes</v>
      </c>
    </row>
    <row r="324" spans="1:16" x14ac:dyDescent="0.3">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_xlfn.XLOOKUP(C324,customers!$A:$A,customers!G:G,"",0)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ID]],customers!$A:$A,customers!$I:$I,,0)</f>
        <v>No</v>
      </c>
    </row>
    <row r="325" spans="1:16" x14ac:dyDescent="0.3">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_xlfn.XLOOKUP(C325,customers!$A:$A,customers!G:G,"",0)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ID]],customers!$A:$A,customers!$I:$I,,0)</f>
        <v>Yes</v>
      </c>
    </row>
    <row r="326" spans="1:16" x14ac:dyDescent="0.3">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_xlfn.XLOOKUP(C326,customers!$A:$A,customers!G:G,"",0)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ID]],customers!$A:$A,customers!$I:$I,,0)</f>
        <v>No</v>
      </c>
    </row>
    <row r="327" spans="1:16" x14ac:dyDescent="0.3">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_xlfn.XLOOKUP(C327,customers!$A:$A,customers!G:G,"",0)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ID]],customers!$A:$A,customers!$I:$I,,0)</f>
        <v>Yes</v>
      </c>
    </row>
    <row r="328" spans="1:16" x14ac:dyDescent="0.3">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_xlfn.XLOOKUP(C328,customers!$A:$A,customers!G:G,"",0)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ID]],customers!$A:$A,customers!$I:$I,,0)</f>
        <v>No</v>
      </c>
    </row>
    <row r="329" spans="1:16" x14ac:dyDescent="0.3">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_xlfn.XLOOKUP(C329,customers!$A:$A,customers!G:G,"",0)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ID]],customers!$A:$A,customers!$I:$I,,0)</f>
        <v>Yes</v>
      </c>
    </row>
    <row r="330" spans="1:16" x14ac:dyDescent="0.3">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_xlfn.XLOOKUP(C330,customers!$A:$A,customers!G:G,"",0)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ID]],customers!$A:$A,customers!$I:$I,,0)</f>
        <v>Yes</v>
      </c>
    </row>
    <row r="331" spans="1:16" x14ac:dyDescent="0.3">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_xlfn.XLOOKUP(C331,customers!$A:$A,customers!G:G,"",0)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ID]],customers!$A:$A,customers!$I:$I,,0)</f>
        <v>Yes</v>
      </c>
    </row>
    <row r="332" spans="1:16" x14ac:dyDescent="0.3">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_xlfn.XLOOKUP(C332,customers!$A:$A,customers!G:G,"",0)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ID]],customers!$A:$A,customers!$I:$I,,0)</f>
        <v>No</v>
      </c>
    </row>
    <row r="333" spans="1:16" x14ac:dyDescent="0.3">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_xlfn.XLOOKUP(C333,customers!$A:$A,customers!G:G,"",0)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ID]],customers!$A:$A,customers!$I:$I,,0)</f>
        <v>Yes</v>
      </c>
    </row>
    <row r="334" spans="1:16" x14ac:dyDescent="0.3">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_xlfn.XLOOKUP(C334,customers!$A:$A,customers!G:G,"",0)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ID]],customers!$A:$A,customers!$I:$I,,0)</f>
        <v>Yes</v>
      </c>
    </row>
    <row r="335" spans="1:16" x14ac:dyDescent="0.3">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_xlfn.XLOOKUP(C335,customers!$A:$A,customers!G:G,"",0)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ID]],customers!$A:$A,customers!$I:$I,,0)</f>
        <v>Yes</v>
      </c>
    </row>
    <row r="336" spans="1:16" x14ac:dyDescent="0.3">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_xlfn.XLOOKUP(C336,customers!$A:$A,customers!G:G,"",0)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ID]],customers!$A:$A,customers!$I:$I,,0)</f>
        <v>No</v>
      </c>
    </row>
    <row r="337" spans="1:16" x14ac:dyDescent="0.3">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_xlfn.XLOOKUP(C337,customers!$A:$A,customers!G:G,"",0)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ID]],customers!$A:$A,customers!$I:$I,,0)</f>
        <v>Yes</v>
      </c>
    </row>
    <row r="338" spans="1:16" x14ac:dyDescent="0.3">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_xlfn.XLOOKUP(C338,customers!$A:$A,customers!G:G,"",0)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ID]],customers!$A:$A,customers!$I:$I,,0)</f>
        <v>No</v>
      </c>
    </row>
    <row r="339" spans="1:16" x14ac:dyDescent="0.3">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_xlfn.XLOOKUP(C339,customers!$A:$A,customers!G:G,"",0)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ID]],customers!$A:$A,customers!$I:$I,,0)</f>
        <v>No</v>
      </c>
    </row>
    <row r="340" spans="1:16" x14ac:dyDescent="0.3">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_xlfn.XLOOKUP(C340,customers!$A:$A,customers!G:G,"",0)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ID]],customers!$A:$A,customers!$I:$I,,0)</f>
        <v>No</v>
      </c>
    </row>
    <row r="341" spans="1:16" x14ac:dyDescent="0.3">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_xlfn.XLOOKUP(C341,customers!$A:$A,customers!G:G,"",0)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ID]],customers!$A:$A,customers!$I:$I,,0)</f>
        <v>Yes</v>
      </c>
    </row>
    <row r="342" spans="1:16" x14ac:dyDescent="0.3">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_xlfn.XLOOKUP(C342,customers!$A:$A,customers!G:G,"",0)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ID]],customers!$A:$A,customers!$I:$I,,0)</f>
        <v>Yes</v>
      </c>
    </row>
    <row r="343" spans="1:16" x14ac:dyDescent="0.3">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_xlfn.XLOOKUP(C343,customers!$A:$A,customers!G:G,"",0)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ID]],customers!$A:$A,customers!$I:$I,,0)</f>
        <v>No</v>
      </c>
    </row>
    <row r="344" spans="1:16" x14ac:dyDescent="0.3">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_xlfn.XLOOKUP(C344,customers!$A:$A,customers!G:G,"",0)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ID]],customers!$A:$A,customers!$I:$I,,0)</f>
        <v>No</v>
      </c>
    </row>
    <row r="345" spans="1:16" x14ac:dyDescent="0.3">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_xlfn.XLOOKUP(C345,customers!$A:$A,customers!G:G,"",0)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ID]],customers!$A:$A,customers!$I:$I,,0)</f>
        <v>No</v>
      </c>
    </row>
    <row r="346" spans="1:16" x14ac:dyDescent="0.3">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_xlfn.XLOOKUP(C346,customers!$A:$A,customers!G:G,"",0)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ID]],customers!$A:$A,customers!$I:$I,,0)</f>
        <v>Yes</v>
      </c>
    </row>
    <row r="347" spans="1:16" x14ac:dyDescent="0.3">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_xlfn.XLOOKUP(C347,customers!$A:$A,customers!G:G,"",0)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ID]],customers!$A:$A,customers!$I:$I,,0)</f>
        <v>No</v>
      </c>
    </row>
    <row r="348" spans="1:16" x14ac:dyDescent="0.3">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_xlfn.XLOOKUP(C348,customers!$A:$A,customers!G:G,"",0)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ID]],customers!$A:$A,customers!$I:$I,,0)</f>
        <v>Yes</v>
      </c>
    </row>
    <row r="349" spans="1:16" x14ac:dyDescent="0.3">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_xlfn.XLOOKUP(C349,customers!$A:$A,customers!G:G,"",0)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ID]],customers!$A:$A,customers!$I:$I,,0)</f>
        <v>No</v>
      </c>
    </row>
    <row r="350" spans="1:16" x14ac:dyDescent="0.3">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_xlfn.XLOOKUP(C350,customers!$A:$A,customers!G:G,"",0)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ID]],customers!$A:$A,customers!$I:$I,,0)</f>
        <v>No</v>
      </c>
    </row>
    <row r="351" spans="1:16" x14ac:dyDescent="0.3">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_xlfn.XLOOKUP(C351,customers!$A:$A,customers!G:G,"",0)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ID]],customers!$A:$A,customers!$I:$I,,0)</f>
        <v>No</v>
      </c>
    </row>
    <row r="352" spans="1:16" x14ac:dyDescent="0.3">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_xlfn.XLOOKUP(C352,customers!$A:$A,customers!G:G,"",0)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ID]],customers!$A:$A,customers!$I:$I,,0)</f>
        <v>No</v>
      </c>
    </row>
    <row r="353" spans="1:16" x14ac:dyDescent="0.3">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_xlfn.XLOOKUP(C353,customers!$A:$A,customers!G:G,"",0)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ID]],customers!$A:$A,customers!$I:$I,,0)</f>
        <v>No</v>
      </c>
    </row>
    <row r="354" spans="1:16" x14ac:dyDescent="0.3">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_xlfn.XLOOKUP(C354,customers!$A:$A,customers!G:G,"",0)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ID]],customers!$A:$A,customers!$I:$I,,0)</f>
        <v>No</v>
      </c>
    </row>
    <row r="355" spans="1:16" x14ac:dyDescent="0.3">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_xlfn.XLOOKUP(C355,customers!$A:$A,customers!G:G,"",0)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ID]],customers!$A:$A,customers!$I:$I,,0)</f>
        <v>Yes</v>
      </c>
    </row>
    <row r="356" spans="1:16" x14ac:dyDescent="0.3">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_xlfn.XLOOKUP(C356,customers!$A:$A,customers!G:G,"",0)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ID]],customers!$A:$A,customers!$I:$I,,0)</f>
        <v>No</v>
      </c>
    </row>
    <row r="357" spans="1:16" x14ac:dyDescent="0.3">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_xlfn.XLOOKUP(C357,customers!$A:$A,customers!G:G,"",0)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ID]],customers!$A:$A,customers!$I:$I,,0)</f>
        <v>Yes</v>
      </c>
    </row>
    <row r="358" spans="1:16" x14ac:dyDescent="0.3">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_xlfn.XLOOKUP(C358,customers!$A:$A,customers!G:G,"",0)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ID]],customers!$A:$A,customers!$I:$I,,0)</f>
        <v>Yes</v>
      </c>
    </row>
    <row r="359" spans="1:16" x14ac:dyDescent="0.3">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_xlfn.XLOOKUP(C359,customers!$A:$A,customers!G:G,"",0)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ID]],customers!$A:$A,customers!$I:$I,,0)</f>
        <v>No</v>
      </c>
    </row>
    <row r="360" spans="1:16" x14ac:dyDescent="0.3">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_xlfn.XLOOKUP(C360,customers!$A:$A,customers!G:G,"",0)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ID]],customers!$A:$A,customers!$I:$I,,0)</f>
        <v>No</v>
      </c>
    </row>
    <row r="361" spans="1:16" x14ac:dyDescent="0.3">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_xlfn.XLOOKUP(C361,customers!$A:$A,customers!G:G,"",0)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ID]],customers!$A:$A,customers!$I:$I,,0)</f>
        <v>No</v>
      </c>
    </row>
    <row r="362" spans="1:16" x14ac:dyDescent="0.3">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_xlfn.XLOOKUP(C362,customers!$A:$A,customers!G:G,"",0)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ID]],customers!$A:$A,customers!$I:$I,,0)</f>
        <v>No</v>
      </c>
    </row>
    <row r="363" spans="1:16" x14ac:dyDescent="0.3">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_xlfn.XLOOKUP(C363,customers!$A:$A,customers!G:G,"",0)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ID]],customers!$A:$A,customers!$I:$I,,0)</f>
        <v>No</v>
      </c>
    </row>
    <row r="364" spans="1:16" x14ac:dyDescent="0.3">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_xlfn.XLOOKUP(C364,customers!$A:$A,customers!G:G,"",0)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ID]],customers!$A:$A,customers!$I:$I,,0)</f>
        <v>Yes</v>
      </c>
    </row>
    <row r="365" spans="1:16" x14ac:dyDescent="0.3">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_xlfn.XLOOKUP(C365,customers!$A:$A,customers!G:G,"",0)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ID]],customers!$A:$A,customers!$I:$I,,0)</f>
        <v>No</v>
      </c>
    </row>
    <row r="366" spans="1:16" x14ac:dyDescent="0.3">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_xlfn.XLOOKUP(C366,customers!$A:$A,customers!G:G,"",0)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ID]],customers!$A:$A,customers!$I:$I,,0)</f>
        <v>Yes</v>
      </c>
    </row>
    <row r="367" spans="1:16" x14ac:dyDescent="0.3">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_xlfn.XLOOKUP(C367,customers!$A:$A,customers!G:G,"",0)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ID]],customers!$A:$A,customers!$I:$I,,0)</f>
        <v>No</v>
      </c>
    </row>
    <row r="368" spans="1:16" x14ac:dyDescent="0.3">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_xlfn.XLOOKUP(C368,customers!$A:$A,customers!G:G,"",0)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ID]],customers!$A:$A,customers!$I:$I,,0)</f>
        <v>No</v>
      </c>
    </row>
    <row r="369" spans="1:16" x14ac:dyDescent="0.3">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_xlfn.XLOOKUP(C369,customers!$A:$A,customers!G:G,"",0)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ID]],customers!$A:$A,customers!$I:$I,,0)</f>
        <v>Yes</v>
      </c>
    </row>
    <row r="370" spans="1:16" x14ac:dyDescent="0.3">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_xlfn.XLOOKUP(C370,customers!$A:$A,customers!G:G,"",0)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ID]],customers!$A:$A,customers!$I:$I,,0)</f>
        <v>No</v>
      </c>
    </row>
    <row r="371" spans="1:16" x14ac:dyDescent="0.3">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_xlfn.XLOOKUP(C371,customers!$A:$A,customers!G:G,"",0)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ID]],customers!$A:$A,customers!$I:$I,,0)</f>
        <v>Yes</v>
      </c>
    </row>
    <row r="372" spans="1:16" x14ac:dyDescent="0.3">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_xlfn.XLOOKUP(C372,customers!$A:$A,customers!G:G,"",0)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ID]],customers!$A:$A,customers!$I:$I,,0)</f>
        <v>Yes</v>
      </c>
    </row>
    <row r="373" spans="1:16" x14ac:dyDescent="0.3">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_xlfn.XLOOKUP(C373,customers!$A:$A,customers!G:G,"",0)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ID]],customers!$A:$A,customers!$I:$I,,0)</f>
        <v>Yes</v>
      </c>
    </row>
    <row r="374" spans="1:16" x14ac:dyDescent="0.3">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_xlfn.XLOOKUP(C374,customers!$A:$A,customers!G:G,"",0)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ID]],customers!$A:$A,customers!$I:$I,,0)</f>
        <v>No</v>
      </c>
    </row>
    <row r="375" spans="1:16" x14ac:dyDescent="0.3">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_xlfn.XLOOKUP(C375,customers!$A:$A,customers!G:G,"",0)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ID]],customers!$A:$A,customers!$I:$I,,0)</f>
        <v>Yes</v>
      </c>
    </row>
    <row r="376" spans="1:16" x14ac:dyDescent="0.3">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_xlfn.XLOOKUP(C376,customers!$A:$A,customers!G:G,"",0)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ID]],customers!$A:$A,customers!$I:$I,,0)</f>
        <v>Yes</v>
      </c>
    </row>
    <row r="377" spans="1:16" x14ac:dyDescent="0.3">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_xlfn.XLOOKUP(C377,customers!$A:$A,customers!G:G,"",0)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ID]],customers!$A:$A,customers!$I:$I,,0)</f>
        <v>Yes</v>
      </c>
    </row>
    <row r="378" spans="1:16" x14ac:dyDescent="0.3">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_xlfn.XLOOKUP(C378,customers!$A:$A,customers!G:G,"",0)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ID]],customers!$A:$A,customers!$I:$I,,0)</f>
        <v>Yes</v>
      </c>
    </row>
    <row r="379" spans="1:16" x14ac:dyDescent="0.3">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_xlfn.XLOOKUP(C379,customers!$A:$A,customers!G:G,"",0)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ID]],customers!$A:$A,customers!$I:$I,,0)</f>
        <v>No</v>
      </c>
    </row>
    <row r="380" spans="1:16" x14ac:dyDescent="0.3">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_xlfn.XLOOKUP(C380,customers!$A:$A,customers!G:G,"",0)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ID]],customers!$A:$A,customers!$I:$I,,0)</f>
        <v>Yes</v>
      </c>
    </row>
    <row r="381" spans="1:16" x14ac:dyDescent="0.3">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_xlfn.XLOOKUP(C381,customers!$A:$A,customers!G:G,"",0)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ID]],customers!$A:$A,customers!$I:$I,,0)</f>
        <v>Yes</v>
      </c>
    </row>
    <row r="382" spans="1:16" x14ac:dyDescent="0.3">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_xlfn.XLOOKUP(C382,customers!$A:$A,customers!G:G,"",0)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ID]],customers!$A:$A,customers!$I:$I,,0)</f>
        <v>No</v>
      </c>
    </row>
    <row r="383" spans="1:16" x14ac:dyDescent="0.3">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_xlfn.XLOOKUP(C383,customers!$A:$A,customers!G:G,"",0)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ID]],customers!$A:$A,customers!$I:$I,,0)</f>
        <v>Yes</v>
      </c>
    </row>
    <row r="384" spans="1:16" x14ac:dyDescent="0.3">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_xlfn.XLOOKUP(C384,customers!$A:$A,customers!G:G,"",0)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ID]],customers!$A:$A,customers!$I:$I,,0)</f>
        <v>No</v>
      </c>
    </row>
    <row r="385" spans="1:16" x14ac:dyDescent="0.3">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_xlfn.XLOOKUP(C385,customers!$A:$A,customers!G:G,"",0)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ID]],customers!$A:$A,customers!$I:$I,,0)</f>
        <v>Yes</v>
      </c>
    </row>
    <row r="386" spans="1:16" x14ac:dyDescent="0.3">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_xlfn.XLOOKUP(C386,customers!$A:$A,customers!G:G,"",0)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ID]],customers!$A:$A,customers!$I:$I,,0)</f>
        <v>No</v>
      </c>
    </row>
    <row r="387" spans="1:16" x14ac:dyDescent="0.3">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_xlfn.XLOOKUP(C387,customers!$A:$A,customers!G:G,"",0)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ID]],customers!$A:$A,customers!$I:$I,,0)</f>
        <v>Yes</v>
      </c>
    </row>
    <row r="388" spans="1:16" x14ac:dyDescent="0.3">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_xlfn.XLOOKUP(C388,customers!$A:$A,customers!G:G,"",0)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ID]],customers!$A:$A,customers!$I:$I,,0)</f>
        <v>Yes</v>
      </c>
    </row>
    <row r="389" spans="1:16" x14ac:dyDescent="0.3">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_xlfn.XLOOKUP(C389,customers!$A:$A,customers!G:G,"",0)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ID]],customers!$A:$A,customers!$I:$I,,0)</f>
        <v>Yes</v>
      </c>
    </row>
    <row r="390" spans="1:16" x14ac:dyDescent="0.3">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_xlfn.XLOOKUP(C390,customers!$A:$A,customers!G:G,"",0)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ID]],customers!$A:$A,customers!$I:$I,,0)</f>
        <v>Yes</v>
      </c>
    </row>
    <row r="391" spans="1:16" x14ac:dyDescent="0.3">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_xlfn.XLOOKUP(C391,customers!$A:$A,customers!G:G,"",0)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ID]],customers!$A:$A,customers!$I:$I,,0)</f>
        <v>Yes</v>
      </c>
    </row>
    <row r="392" spans="1:16" x14ac:dyDescent="0.3">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_xlfn.XLOOKUP(C392,customers!$A:$A,customers!G:G,"",0)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ID]],customers!$A:$A,customers!$I:$I,,0)</f>
        <v>Yes</v>
      </c>
    </row>
    <row r="393" spans="1:16" x14ac:dyDescent="0.3">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_xlfn.XLOOKUP(C393,customers!$A:$A,customers!G:G,"",0)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ID]],customers!$A:$A,customers!$I:$I,,0)</f>
        <v>No</v>
      </c>
    </row>
    <row r="394" spans="1:16" x14ac:dyDescent="0.3">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_xlfn.XLOOKUP(C394,customers!$A:$A,customers!G:G,"",0)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ID]],customers!$A:$A,customers!$I:$I,,0)</f>
        <v>No</v>
      </c>
    </row>
    <row r="395" spans="1:16" x14ac:dyDescent="0.3">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_xlfn.XLOOKUP(C395,customers!$A:$A,customers!G:G,"",0)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ID]],customers!$A:$A,customers!$I:$I,,0)</f>
        <v>No</v>
      </c>
    </row>
    <row r="396" spans="1:16" x14ac:dyDescent="0.3">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_xlfn.XLOOKUP(C396,customers!$A:$A,customers!G:G,"",0)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ID]],customers!$A:$A,customers!$I:$I,,0)</f>
        <v>No</v>
      </c>
    </row>
    <row r="397" spans="1:16" x14ac:dyDescent="0.3">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_xlfn.XLOOKUP(C397,customers!$A:$A,customers!G:G,"",0)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ID]],customers!$A:$A,customers!$I:$I,,0)</f>
        <v>Yes</v>
      </c>
    </row>
    <row r="398" spans="1:16" x14ac:dyDescent="0.3">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_xlfn.XLOOKUP(C398,customers!$A:$A,customers!G:G,"",0)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ID]],customers!$A:$A,customers!$I:$I,,0)</f>
        <v>No</v>
      </c>
    </row>
    <row r="399" spans="1:16" x14ac:dyDescent="0.3">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_xlfn.XLOOKUP(C399,customers!$A:$A,customers!G:G,"",0)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ID]],customers!$A:$A,customers!$I:$I,,0)</f>
        <v>Yes</v>
      </c>
    </row>
    <row r="400" spans="1:16" x14ac:dyDescent="0.3">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_xlfn.XLOOKUP(C400,customers!$A:$A,customers!G:G,"",0)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ID]],customers!$A:$A,customers!$I:$I,,0)</f>
        <v>Yes</v>
      </c>
    </row>
    <row r="401" spans="1:16" x14ac:dyDescent="0.3">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_xlfn.XLOOKUP(C401,customers!$A:$A,customers!G:G,"",0)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ID]],customers!$A:$A,customers!$I:$I,,0)</f>
        <v>No</v>
      </c>
    </row>
    <row r="402" spans="1:16" x14ac:dyDescent="0.3">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_xlfn.XLOOKUP(C402,customers!$A:$A,customers!G:G,"",0)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ID]],customers!$A:$A,customers!$I:$I,,0)</f>
        <v>No</v>
      </c>
    </row>
    <row r="403" spans="1:16" x14ac:dyDescent="0.3">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_xlfn.XLOOKUP(C403,customers!$A:$A,customers!G:G,"",0)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ID]],customers!$A:$A,customers!$I:$I,,0)</f>
        <v>Yes</v>
      </c>
    </row>
    <row r="404" spans="1:16" x14ac:dyDescent="0.3">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_xlfn.XLOOKUP(C404,customers!$A:$A,customers!G:G,"",0)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ID]],customers!$A:$A,customers!$I:$I,,0)</f>
        <v>Yes</v>
      </c>
    </row>
    <row r="405" spans="1:16" x14ac:dyDescent="0.3">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_xlfn.XLOOKUP(C405,customers!$A:$A,customers!G:G,"",0)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ID]],customers!$A:$A,customers!$I:$I,,0)</f>
        <v>No</v>
      </c>
    </row>
    <row r="406" spans="1:16" x14ac:dyDescent="0.3">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_xlfn.XLOOKUP(C406,customers!$A:$A,customers!G:G,"",0)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ID]],customers!$A:$A,customers!$I:$I,,0)</f>
        <v>No</v>
      </c>
    </row>
    <row r="407" spans="1:16" x14ac:dyDescent="0.3">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_xlfn.XLOOKUP(C407,customers!$A:$A,customers!G:G,"",0)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ID]],customers!$A:$A,customers!$I:$I,,0)</f>
        <v>Yes</v>
      </c>
    </row>
    <row r="408" spans="1:16" x14ac:dyDescent="0.3">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_xlfn.XLOOKUP(C408,customers!$A:$A,customers!G:G,"",0)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ID]],customers!$A:$A,customers!$I:$I,,0)</f>
        <v>Yes</v>
      </c>
    </row>
    <row r="409" spans="1:16" x14ac:dyDescent="0.3">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_xlfn.XLOOKUP(C409,customers!$A:$A,customers!G:G,"",0)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ID]],customers!$A:$A,customers!$I:$I,,0)</f>
        <v>No</v>
      </c>
    </row>
    <row r="410" spans="1:16" x14ac:dyDescent="0.3">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_xlfn.XLOOKUP(C410,customers!$A:$A,customers!G:G,"",0)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ID]],customers!$A:$A,customers!$I:$I,,0)</f>
        <v>Yes</v>
      </c>
    </row>
    <row r="411" spans="1:16" x14ac:dyDescent="0.3">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_xlfn.XLOOKUP(C411,customers!$A:$A,customers!G:G,"",0)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ID]],customers!$A:$A,customers!$I:$I,,0)</f>
        <v>Yes</v>
      </c>
    </row>
    <row r="412" spans="1:16" x14ac:dyDescent="0.3">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_xlfn.XLOOKUP(C412,customers!$A:$A,customers!G:G,"",0)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ID]],customers!$A:$A,customers!$I:$I,,0)</f>
        <v>No</v>
      </c>
    </row>
    <row r="413" spans="1:16" x14ac:dyDescent="0.3">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_xlfn.XLOOKUP(C413,customers!$A:$A,customers!G:G,"",0)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ID]],customers!$A:$A,customers!$I:$I,,0)</f>
        <v>Yes</v>
      </c>
    </row>
    <row r="414" spans="1:16" x14ac:dyDescent="0.3">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_xlfn.XLOOKUP(C414,customers!$A:$A,customers!G:G,"",0)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ID]],customers!$A:$A,customers!$I:$I,,0)</f>
        <v>Yes</v>
      </c>
    </row>
    <row r="415" spans="1:16" x14ac:dyDescent="0.3">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_xlfn.XLOOKUP(C415,customers!$A:$A,customers!G:G,"",0)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ID]],customers!$A:$A,customers!$I:$I,,0)</f>
        <v>Yes</v>
      </c>
    </row>
    <row r="416" spans="1:16" x14ac:dyDescent="0.3">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_xlfn.XLOOKUP(C416,customers!$A:$A,customers!G:G,"",0)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ID]],customers!$A:$A,customers!$I:$I,,0)</f>
        <v>Yes</v>
      </c>
    </row>
    <row r="417" spans="1:16" x14ac:dyDescent="0.3">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_xlfn.XLOOKUP(C417,customers!$A:$A,customers!G:G,"",0)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ID]],customers!$A:$A,customers!$I:$I,,0)</f>
        <v>No</v>
      </c>
    </row>
    <row r="418" spans="1:16" x14ac:dyDescent="0.3">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_xlfn.XLOOKUP(C418,customers!$A:$A,customers!G:G,"",0)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ID]],customers!$A:$A,customers!$I:$I,,0)</f>
        <v>Yes</v>
      </c>
    </row>
    <row r="419" spans="1:16" x14ac:dyDescent="0.3">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_xlfn.XLOOKUP(C419,customers!$A:$A,customers!G:G,"",0)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ID]],customers!$A:$A,customers!$I:$I,,0)</f>
        <v>Yes</v>
      </c>
    </row>
    <row r="420" spans="1:16" x14ac:dyDescent="0.3">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_xlfn.XLOOKUP(C420,customers!$A:$A,customers!G:G,"",0)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ID]],customers!$A:$A,customers!$I:$I,,0)</f>
        <v>Yes</v>
      </c>
    </row>
    <row r="421" spans="1:16" x14ac:dyDescent="0.3">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_xlfn.XLOOKUP(C421,customers!$A:$A,customers!G:G,"",0)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ID]],customers!$A:$A,customers!$I:$I,,0)</f>
        <v>Yes</v>
      </c>
    </row>
    <row r="422" spans="1:16" x14ac:dyDescent="0.3">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_xlfn.XLOOKUP(C422,customers!$A:$A,customers!G:G,"",0)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ID]],customers!$A:$A,customers!$I:$I,,0)</f>
        <v>No</v>
      </c>
    </row>
    <row r="423" spans="1:16" x14ac:dyDescent="0.3">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_xlfn.XLOOKUP(C423,customers!$A:$A,customers!G:G,"",0)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ID]],customers!$A:$A,customers!$I:$I,,0)</f>
        <v>No</v>
      </c>
    </row>
    <row r="424" spans="1:16" x14ac:dyDescent="0.3">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_xlfn.XLOOKUP(C424,customers!$A:$A,customers!G:G,"",0)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ID]],customers!$A:$A,customers!$I:$I,,0)</f>
        <v>No</v>
      </c>
    </row>
    <row r="425" spans="1:16" x14ac:dyDescent="0.3">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_xlfn.XLOOKUP(C425,customers!$A:$A,customers!G:G,"",0)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ID]],customers!$A:$A,customers!$I:$I,,0)</f>
        <v>No</v>
      </c>
    </row>
    <row r="426" spans="1:16" x14ac:dyDescent="0.3">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_xlfn.XLOOKUP(C426,customers!$A:$A,customers!G:G,"",0)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ID]],customers!$A:$A,customers!$I:$I,,0)</f>
        <v>Yes</v>
      </c>
    </row>
    <row r="427" spans="1:16" x14ac:dyDescent="0.3">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_xlfn.XLOOKUP(C427,customers!$A:$A,customers!G:G,"",0)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ID]],customers!$A:$A,customers!$I:$I,,0)</f>
        <v>No</v>
      </c>
    </row>
    <row r="428" spans="1:16" x14ac:dyDescent="0.3">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_xlfn.XLOOKUP(C428,customers!$A:$A,customers!G:G,"",0)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ID]],customers!$A:$A,customers!$I:$I,,0)</f>
        <v>Yes</v>
      </c>
    </row>
    <row r="429" spans="1:16" x14ac:dyDescent="0.3">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_xlfn.XLOOKUP(C429,customers!$A:$A,customers!G:G,"",0)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ID]],customers!$A:$A,customers!$I:$I,,0)</f>
        <v>Yes</v>
      </c>
    </row>
    <row r="430" spans="1:16" x14ac:dyDescent="0.3">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_xlfn.XLOOKUP(C430,customers!$A:$A,customers!G:G,"",0)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ID]],customers!$A:$A,customers!$I:$I,,0)</f>
        <v>No</v>
      </c>
    </row>
    <row r="431" spans="1:16" x14ac:dyDescent="0.3">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_xlfn.XLOOKUP(C431,customers!$A:$A,customers!G:G,"",0)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ID]],customers!$A:$A,customers!$I:$I,,0)</f>
        <v>No</v>
      </c>
    </row>
    <row r="432" spans="1:16" x14ac:dyDescent="0.3">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_xlfn.XLOOKUP(C432,customers!$A:$A,customers!G:G,"",0)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ID]],customers!$A:$A,customers!$I:$I,,0)</f>
        <v>Yes</v>
      </c>
    </row>
    <row r="433" spans="1:16" x14ac:dyDescent="0.3">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_xlfn.XLOOKUP(C433,customers!$A:$A,customers!G:G,"",0)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ID]],customers!$A:$A,customers!$I:$I,,0)</f>
        <v>Yes</v>
      </c>
    </row>
    <row r="434" spans="1:16" x14ac:dyDescent="0.3">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_xlfn.XLOOKUP(C434,customers!$A:$A,customers!G:G,"",0)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ID]],customers!$A:$A,customers!$I:$I,,0)</f>
        <v>No</v>
      </c>
    </row>
    <row r="435" spans="1:16" x14ac:dyDescent="0.3">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_xlfn.XLOOKUP(C435,customers!$A:$A,customers!G:G,"",0)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ID]],customers!$A:$A,customers!$I:$I,,0)</f>
        <v>Yes</v>
      </c>
    </row>
    <row r="436" spans="1:16" x14ac:dyDescent="0.3">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_xlfn.XLOOKUP(C436,customers!$A:$A,customers!G:G,"",0)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ID]],customers!$A:$A,customers!$I:$I,,0)</f>
        <v>No</v>
      </c>
    </row>
    <row r="437" spans="1:16" x14ac:dyDescent="0.3">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_xlfn.XLOOKUP(C437,customers!$A:$A,customers!G:G,"",0)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ID]],customers!$A:$A,customers!$I:$I,,0)</f>
        <v>No</v>
      </c>
    </row>
    <row r="438" spans="1:16" x14ac:dyDescent="0.3">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_xlfn.XLOOKUP(C438,customers!$A:$A,customers!G:G,"",0)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ID]],customers!$A:$A,customers!$I:$I,,0)</f>
        <v>Yes</v>
      </c>
    </row>
    <row r="439" spans="1:16" x14ac:dyDescent="0.3">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_xlfn.XLOOKUP(C439,customers!$A:$A,customers!G:G,"",0)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ID]],customers!$A:$A,customers!$I:$I,,0)</f>
        <v>No</v>
      </c>
    </row>
    <row r="440" spans="1:16" x14ac:dyDescent="0.3">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_xlfn.XLOOKUP(C440,customers!$A:$A,customers!G:G,"",0)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ID]],customers!$A:$A,customers!$I:$I,,0)</f>
        <v>No</v>
      </c>
    </row>
    <row r="441" spans="1:16" x14ac:dyDescent="0.3">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_xlfn.XLOOKUP(C441,customers!$A:$A,customers!G:G,"",0)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ID]],customers!$A:$A,customers!$I:$I,,0)</f>
        <v>No</v>
      </c>
    </row>
    <row r="442" spans="1:16" x14ac:dyDescent="0.3">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_xlfn.XLOOKUP(C442,customers!$A:$A,customers!G:G,"",0)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ID]],customers!$A:$A,customers!$I:$I,,0)</f>
        <v>Yes</v>
      </c>
    </row>
    <row r="443" spans="1:16" x14ac:dyDescent="0.3">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_xlfn.XLOOKUP(C443,customers!$A:$A,customers!G:G,"",0)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ID]],customers!$A:$A,customers!$I:$I,,0)</f>
        <v>Yes</v>
      </c>
    </row>
    <row r="444" spans="1:16" x14ac:dyDescent="0.3">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_xlfn.XLOOKUP(C444,customers!$A:$A,customers!G:G,"",0)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ID]],customers!$A:$A,customers!$I:$I,,0)</f>
        <v>No</v>
      </c>
    </row>
    <row r="445" spans="1:16" x14ac:dyDescent="0.3">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_xlfn.XLOOKUP(C445,customers!$A:$A,customers!G:G,"",0)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ID]],customers!$A:$A,customers!$I:$I,,0)</f>
        <v>Yes</v>
      </c>
    </row>
    <row r="446" spans="1:16" x14ac:dyDescent="0.3">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_xlfn.XLOOKUP(C446,customers!$A:$A,customers!G:G,"",0)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ID]],customers!$A:$A,customers!$I:$I,,0)</f>
        <v>No</v>
      </c>
    </row>
    <row r="447" spans="1:16" x14ac:dyDescent="0.3">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_xlfn.XLOOKUP(C447,customers!$A:$A,customers!G:G,"",0)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ID]],customers!$A:$A,customers!$I:$I,,0)</f>
        <v>Yes</v>
      </c>
    </row>
    <row r="448" spans="1:16" x14ac:dyDescent="0.3">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_xlfn.XLOOKUP(C448,customers!$A:$A,customers!G:G,"",0)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ID]],customers!$A:$A,customers!$I:$I,,0)</f>
        <v>Yes</v>
      </c>
    </row>
    <row r="449" spans="1:16" x14ac:dyDescent="0.3">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_xlfn.XLOOKUP(C449,customers!$A:$A,customers!G:G,"",0)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ID]],customers!$A:$A,customers!$I:$I,,0)</f>
        <v>No</v>
      </c>
    </row>
    <row r="450" spans="1:16" x14ac:dyDescent="0.3">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_xlfn.XLOOKUP(C450,customers!$A:$A,customers!G:G,"",0)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ID]],customers!$A:$A,customers!$I:$I,,0)</f>
        <v>No</v>
      </c>
    </row>
    <row r="451" spans="1:16" x14ac:dyDescent="0.3">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_xlfn.XLOOKUP(C451,customers!$A:$A,customers!G:G,"",0)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ID]],customers!$A:$A,customers!$I:$I,,0)</f>
        <v>No</v>
      </c>
    </row>
    <row r="452" spans="1:16" x14ac:dyDescent="0.3">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_xlfn.XLOOKUP(C452,customers!$A:$A,customers!G:G,"",0)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ID]],customers!$A:$A,customers!$I:$I,,0)</f>
        <v>No</v>
      </c>
    </row>
    <row r="453" spans="1:16" x14ac:dyDescent="0.3">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_xlfn.XLOOKUP(C453,customers!$A:$A,customers!G:G,"",0)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ID]],customers!$A:$A,customers!$I:$I,,0)</f>
        <v>Yes</v>
      </c>
    </row>
    <row r="454" spans="1:16" x14ac:dyDescent="0.3">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_xlfn.XLOOKUP(C454,customers!$A:$A,customers!G:G,"",0)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ID]],customers!$A:$A,customers!$I:$I,,0)</f>
        <v>No</v>
      </c>
    </row>
    <row r="455" spans="1:16" x14ac:dyDescent="0.3">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_xlfn.XLOOKUP(C455,customers!$A:$A,customers!G:G,"",0)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ID]],customers!$A:$A,customers!$I:$I,,0)</f>
        <v>No</v>
      </c>
    </row>
    <row r="456" spans="1:16" x14ac:dyDescent="0.3">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_xlfn.XLOOKUP(C456,customers!$A:$A,customers!G:G,"",0)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ID]],customers!$A:$A,customers!$I:$I,,0)</f>
        <v>Yes</v>
      </c>
    </row>
    <row r="457" spans="1:16" x14ac:dyDescent="0.3">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_xlfn.XLOOKUP(C457,customers!$A:$A,customers!G:G,"",0)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ID]],customers!$A:$A,customers!$I:$I,,0)</f>
        <v>Yes</v>
      </c>
    </row>
    <row r="458" spans="1:16" x14ac:dyDescent="0.3">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_xlfn.XLOOKUP(C458,customers!$A:$A,customers!G:G,"",0)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ID]],customers!$A:$A,customers!$I:$I,,0)</f>
        <v>No</v>
      </c>
    </row>
    <row r="459" spans="1:16" x14ac:dyDescent="0.3">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_xlfn.XLOOKUP(C459,customers!$A:$A,customers!G:G,"",0)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ID]],customers!$A:$A,customers!$I:$I,,0)</f>
        <v>No</v>
      </c>
    </row>
    <row r="460" spans="1:16" x14ac:dyDescent="0.3">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_xlfn.XLOOKUP(C460,customers!$A:$A,customers!G:G,"",0)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ID]],customers!$A:$A,customers!$I:$I,,0)</f>
        <v>No</v>
      </c>
    </row>
    <row r="461" spans="1:16" x14ac:dyDescent="0.3">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_xlfn.XLOOKUP(C461,customers!$A:$A,customers!G:G,"",0)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ID]],customers!$A:$A,customers!$I:$I,,0)</f>
        <v>No</v>
      </c>
    </row>
    <row r="462" spans="1:16" x14ac:dyDescent="0.3">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_xlfn.XLOOKUP(C462,customers!$A:$A,customers!G:G,"",0)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ID]],customers!$A:$A,customers!$I:$I,,0)</f>
        <v>Yes</v>
      </c>
    </row>
    <row r="463" spans="1:16" x14ac:dyDescent="0.3">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_xlfn.XLOOKUP(C463,customers!$A:$A,customers!G:G,"",0)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ID]],customers!$A:$A,customers!$I:$I,,0)</f>
        <v>Yes</v>
      </c>
    </row>
    <row r="464" spans="1:16" x14ac:dyDescent="0.3">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_xlfn.XLOOKUP(C464,customers!$A:$A,customers!G:G,"",0)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ID]],customers!$A:$A,customers!$I:$I,,0)</f>
        <v>Yes</v>
      </c>
    </row>
    <row r="465" spans="1:16" x14ac:dyDescent="0.3">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_xlfn.XLOOKUP(C465,customers!$A:$A,customers!G:G,"",0)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ID]],customers!$A:$A,customers!$I:$I,,0)</f>
        <v>No</v>
      </c>
    </row>
    <row r="466" spans="1:16" x14ac:dyDescent="0.3">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_xlfn.XLOOKUP(C466,customers!$A:$A,customers!G:G,"",0)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ID]],customers!$A:$A,customers!$I:$I,,0)</f>
        <v>No</v>
      </c>
    </row>
    <row r="467" spans="1:16" x14ac:dyDescent="0.3">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_xlfn.XLOOKUP(C467,customers!$A:$A,customers!G:G,"",0)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ID]],customers!$A:$A,customers!$I:$I,,0)</f>
        <v>Yes</v>
      </c>
    </row>
    <row r="468" spans="1:16" x14ac:dyDescent="0.3">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_xlfn.XLOOKUP(C468,customers!$A:$A,customers!G:G,"",0)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ID]],customers!$A:$A,customers!$I:$I,,0)</f>
        <v>Yes</v>
      </c>
    </row>
    <row r="469" spans="1:16" x14ac:dyDescent="0.3">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_xlfn.XLOOKUP(C469,customers!$A:$A,customers!G:G,"",0)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ID]],customers!$A:$A,customers!$I:$I,,0)</f>
        <v>No</v>
      </c>
    </row>
    <row r="470" spans="1:16" x14ac:dyDescent="0.3">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_xlfn.XLOOKUP(C470,customers!$A:$A,customers!G:G,"",0)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ID]],customers!$A:$A,customers!$I:$I,,0)</f>
        <v>Yes</v>
      </c>
    </row>
    <row r="471" spans="1:16" x14ac:dyDescent="0.3">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_xlfn.XLOOKUP(C471,customers!$A:$A,customers!G:G,"",0)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ID]],customers!$A:$A,customers!$I:$I,,0)</f>
        <v>Yes</v>
      </c>
    </row>
    <row r="472" spans="1:16" x14ac:dyDescent="0.3">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_xlfn.XLOOKUP(C472,customers!$A:$A,customers!G:G,"",0)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ID]],customers!$A:$A,customers!$I:$I,,0)</f>
        <v>Yes</v>
      </c>
    </row>
    <row r="473" spans="1:16" x14ac:dyDescent="0.3">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_xlfn.XLOOKUP(C473,customers!$A:$A,customers!G:G,"",0)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ID]],customers!$A:$A,customers!$I:$I,,0)</f>
        <v>Yes</v>
      </c>
    </row>
    <row r="474" spans="1:16" x14ac:dyDescent="0.3">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_xlfn.XLOOKUP(C474,customers!$A:$A,customers!G:G,"",0)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ID]],customers!$A:$A,customers!$I:$I,,0)</f>
        <v>No</v>
      </c>
    </row>
    <row r="475" spans="1:16" x14ac:dyDescent="0.3">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_xlfn.XLOOKUP(C475,customers!$A:$A,customers!G:G,"",0)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ID]],customers!$A:$A,customers!$I:$I,,0)</f>
        <v>No</v>
      </c>
    </row>
    <row r="476" spans="1:16" x14ac:dyDescent="0.3">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_xlfn.XLOOKUP(C476,customers!$A:$A,customers!G:G,"",0)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ID]],customers!$A:$A,customers!$I:$I,,0)</f>
        <v>Yes</v>
      </c>
    </row>
    <row r="477" spans="1:16" x14ac:dyDescent="0.3">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_xlfn.XLOOKUP(C477,customers!$A:$A,customers!G:G,"",0)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ID]],customers!$A:$A,customers!$I:$I,,0)</f>
        <v>No</v>
      </c>
    </row>
    <row r="478" spans="1:16" x14ac:dyDescent="0.3">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_xlfn.XLOOKUP(C478,customers!$A:$A,customers!G:G,"",0)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ID]],customers!$A:$A,customers!$I:$I,,0)</f>
        <v>Yes</v>
      </c>
    </row>
    <row r="479" spans="1:16" x14ac:dyDescent="0.3">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_xlfn.XLOOKUP(C479,customers!$A:$A,customers!G:G,"",0)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ID]],customers!$A:$A,customers!$I:$I,,0)</f>
        <v>No</v>
      </c>
    </row>
    <row r="480" spans="1:16" x14ac:dyDescent="0.3">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_xlfn.XLOOKUP(C480,customers!$A:$A,customers!G:G,"",0)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ID]],customers!$A:$A,customers!$I:$I,,0)</f>
        <v>Yes</v>
      </c>
    </row>
    <row r="481" spans="1:16" x14ac:dyDescent="0.3">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_xlfn.XLOOKUP(C481,customers!$A:$A,customers!G:G,"",0)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ID]],customers!$A:$A,customers!$I:$I,,0)</f>
        <v>Yes</v>
      </c>
    </row>
    <row r="482" spans="1:16" x14ac:dyDescent="0.3">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_xlfn.XLOOKUP(C482,customers!$A:$A,customers!G:G,"",0)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ID]],customers!$A:$A,customers!$I:$I,,0)</f>
        <v>Yes</v>
      </c>
    </row>
    <row r="483" spans="1:16" x14ac:dyDescent="0.3">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_xlfn.XLOOKUP(C483,customers!$A:$A,customers!G:G,"",0)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ID]],customers!$A:$A,customers!$I:$I,,0)</f>
        <v>No</v>
      </c>
    </row>
    <row r="484" spans="1:16" x14ac:dyDescent="0.3">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_xlfn.XLOOKUP(C484,customers!$A:$A,customers!G:G,"",0)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ID]],customers!$A:$A,customers!$I:$I,,0)</f>
        <v>Yes</v>
      </c>
    </row>
    <row r="485" spans="1:16" x14ac:dyDescent="0.3">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_xlfn.XLOOKUP(C485,customers!$A:$A,customers!G:G,"",0)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ID]],customers!$A:$A,customers!$I:$I,,0)</f>
        <v>Yes</v>
      </c>
    </row>
    <row r="486" spans="1:16" x14ac:dyDescent="0.3">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_xlfn.XLOOKUP(C486,customers!$A:$A,customers!G:G,"",0)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ID]],customers!$A:$A,customers!$I:$I,,0)</f>
        <v>No</v>
      </c>
    </row>
    <row r="487" spans="1:16" x14ac:dyDescent="0.3">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_xlfn.XLOOKUP(C487,customers!$A:$A,customers!G:G,"",0)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ID]],customers!$A:$A,customers!$I:$I,,0)</f>
        <v>Yes</v>
      </c>
    </row>
    <row r="488" spans="1:16" x14ac:dyDescent="0.3">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_xlfn.XLOOKUP(C488,customers!$A:$A,customers!G:G,"",0)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ID]],customers!$A:$A,customers!$I:$I,,0)</f>
        <v>Yes</v>
      </c>
    </row>
    <row r="489" spans="1:16" x14ac:dyDescent="0.3">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_xlfn.XLOOKUP(C489,customers!$A:$A,customers!G:G,"",0)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ID]],customers!$A:$A,customers!$I:$I,,0)</f>
        <v>No</v>
      </c>
    </row>
    <row r="490" spans="1:16" x14ac:dyDescent="0.3">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_xlfn.XLOOKUP(C490,customers!$A:$A,customers!G:G,"",0)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ID]],customers!$A:$A,customers!$I:$I,,0)</f>
        <v>Yes</v>
      </c>
    </row>
    <row r="491" spans="1:16" x14ac:dyDescent="0.3">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_xlfn.XLOOKUP(C491,customers!$A:$A,customers!G:G,"",0)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ID]],customers!$A:$A,customers!$I:$I,,0)</f>
        <v>No</v>
      </c>
    </row>
    <row r="492" spans="1:16" x14ac:dyDescent="0.3">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_xlfn.XLOOKUP(C492,customers!$A:$A,customers!G:G,"",0)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ID]],customers!$A:$A,customers!$I:$I,,0)</f>
        <v>No</v>
      </c>
    </row>
    <row r="493" spans="1:16" x14ac:dyDescent="0.3">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_xlfn.XLOOKUP(C493,customers!$A:$A,customers!G:G,"",0)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ID]],customers!$A:$A,customers!$I:$I,,0)</f>
        <v>No</v>
      </c>
    </row>
    <row r="494" spans="1:16" x14ac:dyDescent="0.3">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_xlfn.XLOOKUP(C494,customers!$A:$A,customers!G:G,"",0)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ID]],customers!$A:$A,customers!$I:$I,,0)</f>
        <v>Yes</v>
      </c>
    </row>
    <row r="495" spans="1:16" x14ac:dyDescent="0.3">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_xlfn.XLOOKUP(C495,customers!$A:$A,customers!G:G,"",0)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ID]],customers!$A:$A,customers!$I:$I,,0)</f>
        <v>No</v>
      </c>
    </row>
    <row r="496" spans="1:16" x14ac:dyDescent="0.3">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_xlfn.XLOOKUP(C496,customers!$A:$A,customers!G:G,"",0)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ID]],customers!$A:$A,customers!$I:$I,,0)</f>
        <v>No</v>
      </c>
    </row>
    <row r="497" spans="1:16" x14ac:dyDescent="0.3">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_xlfn.XLOOKUP(C497,customers!$A:$A,customers!G:G,"",0)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ID]],customers!$A:$A,customers!$I:$I,,0)</f>
        <v>Yes</v>
      </c>
    </row>
    <row r="498" spans="1:16" x14ac:dyDescent="0.3">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_xlfn.XLOOKUP(C498,customers!$A:$A,customers!G:G,"",0)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ID]],customers!$A:$A,customers!$I:$I,,0)</f>
        <v>No</v>
      </c>
    </row>
    <row r="499" spans="1:16" x14ac:dyDescent="0.3">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_xlfn.XLOOKUP(C499,customers!$A:$A,customers!G:G,"",0)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ID]],customers!$A:$A,customers!$I:$I,,0)</f>
        <v>No</v>
      </c>
    </row>
    <row r="500" spans="1:16" x14ac:dyDescent="0.3">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_xlfn.XLOOKUP(C500,customers!$A:$A,customers!G:G,"",0)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ID]],customers!$A:$A,customers!$I:$I,,0)</f>
        <v>Yes</v>
      </c>
    </row>
    <row r="501" spans="1:16" x14ac:dyDescent="0.3">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_xlfn.XLOOKUP(C501,customers!$A:$A,customers!G:G,"",0)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ID]],customers!$A:$A,customers!$I:$I,,0)</f>
        <v>Yes</v>
      </c>
    </row>
    <row r="502" spans="1:16" x14ac:dyDescent="0.3">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_xlfn.XLOOKUP(C502,customers!$A:$A,customers!G:G,"",0)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ID]],customers!$A:$A,customers!$I:$I,,0)</f>
        <v>No</v>
      </c>
    </row>
    <row r="503" spans="1:16" x14ac:dyDescent="0.3">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_xlfn.XLOOKUP(C503,customers!$A:$A,customers!G:G,"",0)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ID]],customers!$A:$A,customers!$I:$I,,0)</f>
        <v>No</v>
      </c>
    </row>
    <row r="504" spans="1:16" x14ac:dyDescent="0.3">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_xlfn.XLOOKUP(C504,customers!$A:$A,customers!G:G,"",0)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ID]],customers!$A:$A,customers!$I:$I,,0)</f>
        <v>No</v>
      </c>
    </row>
    <row r="505" spans="1:16" x14ac:dyDescent="0.3">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_xlfn.XLOOKUP(C505,customers!$A:$A,customers!G:G,"",0)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ID]],customers!$A:$A,customers!$I:$I,,0)</f>
        <v>No</v>
      </c>
    </row>
    <row r="506" spans="1:16" x14ac:dyDescent="0.3">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_xlfn.XLOOKUP(C506,customers!$A:$A,customers!G:G,"",0)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ID]],customers!$A:$A,customers!$I:$I,,0)</f>
        <v>No</v>
      </c>
    </row>
    <row r="507" spans="1:16" x14ac:dyDescent="0.3">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_xlfn.XLOOKUP(C507,customers!$A:$A,customers!G:G,"",0)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ID]],customers!$A:$A,customers!$I:$I,,0)</f>
        <v>No</v>
      </c>
    </row>
    <row r="508" spans="1:16" x14ac:dyDescent="0.3">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_xlfn.XLOOKUP(C508,customers!$A:$A,customers!G:G,"",0)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ID]],customers!$A:$A,customers!$I:$I,,0)</f>
        <v>Yes</v>
      </c>
    </row>
    <row r="509" spans="1:16" x14ac:dyDescent="0.3">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_xlfn.XLOOKUP(C509,customers!$A:$A,customers!G:G,"",0)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ID]],customers!$A:$A,customers!$I:$I,,0)</f>
        <v>Yes</v>
      </c>
    </row>
    <row r="510" spans="1:16" x14ac:dyDescent="0.3">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_xlfn.XLOOKUP(C510,customers!$A:$A,customers!G:G,"",0)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ID]],customers!$A:$A,customers!$I:$I,,0)</f>
        <v>No</v>
      </c>
    </row>
    <row r="511" spans="1:16" x14ac:dyDescent="0.3">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_xlfn.XLOOKUP(C511,customers!$A:$A,customers!G:G,"",0)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ID]],customers!$A:$A,customers!$I:$I,,0)</f>
        <v>Yes</v>
      </c>
    </row>
    <row r="512" spans="1:16" x14ac:dyDescent="0.3">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_xlfn.XLOOKUP(C512,customers!$A:$A,customers!G:G,"",0)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ID]],customers!$A:$A,customers!$I:$I,,0)</f>
        <v>Yes</v>
      </c>
    </row>
    <row r="513" spans="1:16" x14ac:dyDescent="0.3">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_xlfn.XLOOKUP(C513,customers!$A:$A,customers!G:G,"",0)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ID]],customers!$A:$A,customers!$I:$I,,0)</f>
        <v>Yes</v>
      </c>
    </row>
    <row r="514" spans="1:16" x14ac:dyDescent="0.3">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_xlfn.XLOOKUP(C514,customers!$A:$A,customers!G:G,"",0)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ID]],customers!$A:$A,customers!$I:$I,,0)</f>
        <v>No</v>
      </c>
    </row>
    <row r="515" spans="1:16" x14ac:dyDescent="0.3">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_xlfn.XLOOKUP(C515,customers!$A:$A,customers!G:G,"",0)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ID]],customers!$A:$A,customers!$I:$I,,0)</f>
        <v>No</v>
      </c>
    </row>
    <row r="516" spans="1:16" x14ac:dyDescent="0.3">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_xlfn.XLOOKUP(C516,customers!$A:$A,customers!G:G,"",0)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ID]],customers!$A:$A,customers!$I:$I,,0)</f>
        <v>Yes</v>
      </c>
    </row>
    <row r="517" spans="1:16" x14ac:dyDescent="0.3">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_xlfn.XLOOKUP(C517,customers!$A:$A,customers!G:G,"",0)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ID]],customers!$A:$A,customers!$I:$I,,0)</f>
        <v>No</v>
      </c>
    </row>
    <row r="518" spans="1:16" x14ac:dyDescent="0.3">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_xlfn.XLOOKUP(C518,customers!$A:$A,customers!G:G,"",0)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ID]],customers!$A:$A,customers!$I:$I,,0)</f>
        <v>Yes</v>
      </c>
    </row>
    <row r="519" spans="1:16" x14ac:dyDescent="0.3">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_xlfn.XLOOKUP(C519,customers!$A:$A,customers!G:G,"",0)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ID]],customers!$A:$A,customers!$I:$I,,0)</f>
        <v>No</v>
      </c>
    </row>
    <row r="520" spans="1:16" x14ac:dyDescent="0.3">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_xlfn.XLOOKUP(C520,customers!$A:$A,customers!G:G,"",0)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ID]],customers!$A:$A,customers!$I:$I,,0)</f>
        <v>No</v>
      </c>
    </row>
    <row r="521" spans="1:16" x14ac:dyDescent="0.3">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_xlfn.XLOOKUP(C521,customers!$A:$A,customers!G:G,"",0)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ID]],customers!$A:$A,customers!$I:$I,,0)</f>
        <v>Yes</v>
      </c>
    </row>
    <row r="522" spans="1:16" x14ac:dyDescent="0.3">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_xlfn.XLOOKUP(C522,customers!$A:$A,customers!G:G,"",0)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ID]],customers!$A:$A,customers!$I:$I,,0)</f>
        <v>No</v>
      </c>
    </row>
    <row r="523" spans="1:16" x14ac:dyDescent="0.3">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_xlfn.XLOOKUP(C523,customers!$A:$A,customers!G:G,"",0)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ID]],customers!$A:$A,customers!$I:$I,,0)</f>
        <v>No</v>
      </c>
    </row>
    <row r="524" spans="1:16" x14ac:dyDescent="0.3">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_xlfn.XLOOKUP(C524,customers!$A:$A,customers!G:G,"",0)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ID]],customers!$A:$A,customers!$I:$I,,0)</f>
        <v>No</v>
      </c>
    </row>
    <row r="525" spans="1:16" x14ac:dyDescent="0.3">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_xlfn.XLOOKUP(C525,customers!$A:$A,customers!G:G,"",0)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ID]],customers!$A:$A,customers!$I:$I,,0)</f>
        <v>No</v>
      </c>
    </row>
    <row r="526" spans="1:16" x14ac:dyDescent="0.3">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_xlfn.XLOOKUP(C526,customers!$A:$A,customers!G:G,"",0)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ID]],customers!$A:$A,customers!$I:$I,,0)</f>
        <v>No</v>
      </c>
    </row>
    <row r="527" spans="1:16" x14ac:dyDescent="0.3">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_xlfn.XLOOKUP(C527,customers!$A:$A,customers!G:G,"",0)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ID]],customers!$A:$A,customers!$I:$I,,0)</f>
        <v>Yes</v>
      </c>
    </row>
    <row r="528" spans="1:16" x14ac:dyDescent="0.3">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_xlfn.XLOOKUP(C528,customers!$A:$A,customers!G:G,"",0)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ID]],customers!$A:$A,customers!$I:$I,,0)</f>
        <v>Yes</v>
      </c>
    </row>
    <row r="529" spans="1:16" x14ac:dyDescent="0.3">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_xlfn.XLOOKUP(C529,customers!$A:$A,customers!G:G,"",0)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ID]],customers!$A:$A,customers!$I:$I,,0)</f>
        <v>No</v>
      </c>
    </row>
    <row r="530" spans="1:16" x14ac:dyDescent="0.3">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_xlfn.XLOOKUP(C530,customers!$A:$A,customers!G:G,"",0)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ID]],customers!$A:$A,customers!$I:$I,,0)</f>
        <v>No</v>
      </c>
    </row>
    <row r="531" spans="1:16" x14ac:dyDescent="0.3">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_xlfn.XLOOKUP(C531,customers!$A:$A,customers!G:G,"",0)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ID]],customers!$A:$A,customers!$I:$I,,0)</f>
        <v>No</v>
      </c>
    </row>
    <row r="532" spans="1:16" x14ac:dyDescent="0.3">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_xlfn.XLOOKUP(C532,customers!$A:$A,customers!G:G,"",0)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ID]],customers!$A:$A,customers!$I:$I,,0)</f>
        <v>No</v>
      </c>
    </row>
    <row r="533" spans="1:16" x14ac:dyDescent="0.3">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_xlfn.XLOOKUP(C533,customers!$A:$A,customers!G:G,"",0)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ID]],customers!$A:$A,customers!$I:$I,,0)</f>
        <v>No</v>
      </c>
    </row>
    <row r="534" spans="1:16" x14ac:dyDescent="0.3">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_xlfn.XLOOKUP(C534,customers!$A:$A,customers!G:G,"",0)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ID]],customers!$A:$A,customers!$I:$I,,0)</f>
        <v>Yes</v>
      </c>
    </row>
    <row r="535" spans="1:16" x14ac:dyDescent="0.3">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_xlfn.XLOOKUP(C535,customers!$A:$A,customers!G:G,"",0)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ID]],customers!$A:$A,customers!$I:$I,,0)</f>
        <v>No</v>
      </c>
    </row>
    <row r="536" spans="1:16" x14ac:dyDescent="0.3">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_xlfn.XLOOKUP(C536,customers!$A:$A,customers!G:G,"",0)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ID]],customers!$A:$A,customers!$I:$I,,0)</f>
        <v>Yes</v>
      </c>
    </row>
    <row r="537" spans="1:16" x14ac:dyDescent="0.3">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_xlfn.XLOOKUP(C537,customers!$A:$A,customers!G:G,"",0)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ID]],customers!$A:$A,customers!$I:$I,,0)</f>
        <v>No</v>
      </c>
    </row>
    <row r="538" spans="1:16" x14ac:dyDescent="0.3">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_xlfn.XLOOKUP(C538,customers!$A:$A,customers!G:G,"",0)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ID]],customers!$A:$A,customers!$I:$I,,0)</f>
        <v>Yes</v>
      </c>
    </row>
    <row r="539" spans="1:16" x14ac:dyDescent="0.3">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_xlfn.XLOOKUP(C539,customers!$A:$A,customers!G:G,"",0)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ID]],customers!$A:$A,customers!$I:$I,,0)</f>
        <v>Yes</v>
      </c>
    </row>
    <row r="540" spans="1:16" x14ac:dyDescent="0.3">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_xlfn.XLOOKUP(C540,customers!$A:$A,customers!G:G,"",0)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ID]],customers!$A:$A,customers!$I:$I,,0)</f>
        <v>Yes</v>
      </c>
    </row>
    <row r="541" spans="1:16" x14ac:dyDescent="0.3">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_xlfn.XLOOKUP(C541,customers!$A:$A,customers!G:G,"",0)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ID]],customers!$A:$A,customers!$I:$I,,0)</f>
        <v>No</v>
      </c>
    </row>
    <row r="542" spans="1:16" x14ac:dyDescent="0.3">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_xlfn.XLOOKUP(C542,customers!$A:$A,customers!G:G,"",0)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ID]],customers!$A:$A,customers!$I:$I,,0)</f>
        <v>Yes</v>
      </c>
    </row>
    <row r="543" spans="1:16" x14ac:dyDescent="0.3">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_xlfn.XLOOKUP(C543,customers!$A:$A,customers!G:G,"",0)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ID]],customers!$A:$A,customers!$I:$I,,0)</f>
        <v>Yes</v>
      </c>
    </row>
    <row r="544" spans="1:16" x14ac:dyDescent="0.3">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_xlfn.XLOOKUP(C544,customers!$A:$A,customers!G:G,"",0)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ID]],customers!$A:$A,customers!$I:$I,,0)</f>
        <v>No</v>
      </c>
    </row>
    <row r="545" spans="1:16" x14ac:dyDescent="0.3">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_xlfn.XLOOKUP(C545,customers!$A:$A,customers!G:G,"",0)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ID]],customers!$A:$A,customers!$I:$I,,0)</f>
        <v>No</v>
      </c>
    </row>
    <row r="546" spans="1:16" x14ac:dyDescent="0.3">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_xlfn.XLOOKUP(C546,customers!$A:$A,customers!G:G,"",0)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ID]],customers!$A:$A,customers!$I:$I,,0)</f>
        <v>No</v>
      </c>
    </row>
    <row r="547" spans="1:16" x14ac:dyDescent="0.3">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_xlfn.XLOOKUP(C547,customers!$A:$A,customers!G:G,"",0)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ID]],customers!$A:$A,customers!$I:$I,,0)</f>
        <v>No</v>
      </c>
    </row>
    <row r="548" spans="1:16" x14ac:dyDescent="0.3">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_xlfn.XLOOKUP(C548,customers!$A:$A,customers!G:G,"",0)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ID]],customers!$A:$A,customers!$I:$I,,0)</f>
        <v>No</v>
      </c>
    </row>
    <row r="549" spans="1:16" x14ac:dyDescent="0.3">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_xlfn.XLOOKUP(C549,customers!$A:$A,customers!G:G,"",0)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ID]],customers!$A:$A,customers!$I:$I,,0)</f>
        <v>Yes</v>
      </c>
    </row>
    <row r="550" spans="1:16" x14ac:dyDescent="0.3">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_xlfn.XLOOKUP(C550,customers!$A:$A,customers!G:G,"",0)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ID]],customers!$A:$A,customers!$I:$I,,0)</f>
        <v>Yes</v>
      </c>
    </row>
    <row r="551" spans="1:16" x14ac:dyDescent="0.3">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_xlfn.XLOOKUP(C551,customers!$A:$A,customers!G:G,"",0)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ID]],customers!$A:$A,customers!$I:$I,,0)</f>
        <v>Yes</v>
      </c>
    </row>
    <row r="552" spans="1:16" x14ac:dyDescent="0.3">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_xlfn.XLOOKUP(C552,customers!$A:$A,customers!G:G,"",0)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ID]],customers!$A:$A,customers!$I:$I,,0)</f>
        <v>Yes</v>
      </c>
    </row>
    <row r="553" spans="1:16" x14ac:dyDescent="0.3">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_xlfn.XLOOKUP(C553,customers!$A:$A,customers!G:G,"",0)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ID]],customers!$A:$A,customers!$I:$I,,0)</f>
        <v>No</v>
      </c>
    </row>
    <row r="554" spans="1:16" x14ac:dyDescent="0.3">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_xlfn.XLOOKUP(C554,customers!$A:$A,customers!G:G,"",0)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ID]],customers!$A:$A,customers!$I:$I,,0)</f>
        <v>Yes</v>
      </c>
    </row>
    <row r="555" spans="1:16" x14ac:dyDescent="0.3">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_xlfn.XLOOKUP(C555,customers!$A:$A,customers!G:G,"",0)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ID]],customers!$A:$A,customers!$I:$I,,0)</f>
        <v>No</v>
      </c>
    </row>
    <row r="556" spans="1:16" x14ac:dyDescent="0.3">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_xlfn.XLOOKUP(C556,customers!$A:$A,customers!G:G,"",0)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ID]],customers!$A:$A,customers!$I:$I,,0)</f>
        <v>Yes</v>
      </c>
    </row>
    <row r="557" spans="1:16" x14ac:dyDescent="0.3">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_xlfn.XLOOKUP(C557,customers!$A:$A,customers!G:G,"",0)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ID]],customers!$A:$A,customers!$I:$I,,0)</f>
        <v>No</v>
      </c>
    </row>
    <row r="558" spans="1:16" x14ac:dyDescent="0.3">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_xlfn.XLOOKUP(C558,customers!$A:$A,customers!G:G,"",0)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ID]],customers!$A:$A,customers!$I:$I,,0)</f>
        <v>Yes</v>
      </c>
    </row>
    <row r="559" spans="1:16" x14ac:dyDescent="0.3">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_xlfn.XLOOKUP(C559,customers!$A:$A,customers!G:G,"",0)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ID]],customers!$A:$A,customers!$I:$I,,0)</f>
        <v>Yes</v>
      </c>
    </row>
    <row r="560" spans="1:16" x14ac:dyDescent="0.3">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_xlfn.XLOOKUP(C560,customers!$A:$A,customers!G:G,"",0)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ID]],customers!$A:$A,customers!$I:$I,,0)</f>
        <v>Yes</v>
      </c>
    </row>
    <row r="561" spans="1:16" x14ac:dyDescent="0.3">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_xlfn.XLOOKUP(C561,customers!$A:$A,customers!G:G,"",0)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ID]],customers!$A:$A,customers!$I:$I,,0)</f>
        <v>Yes</v>
      </c>
    </row>
    <row r="562" spans="1:16" x14ac:dyDescent="0.3">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_xlfn.XLOOKUP(C562,customers!$A:$A,customers!G:G,"",0)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ID]],customers!$A:$A,customers!$I:$I,,0)</f>
        <v>Yes</v>
      </c>
    </row>
    <row r="563" spans="1:16" x14ac:dyDescent="0.3">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_xlfn.XLOOKUP(C563,customers!$A:$A,customers!G:G,"",0)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ID]],customers!$A:$A,customers!$I:$I,,0)</f>
        <v>Yes</v>
      </c>
    </row>
    <row r="564" spans="1:16" x14ac:dyDescent="0.3">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_xlfn.XLOOKUP(C564,customers!$A:$A,customers!G:G,"",0)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ID]],customers!$A:$A,customers!$I:$I,,0)</f>
        <v>No</v>
      </c>
    </row>
    <row r="565" spans="1:16" x14ac:dyDescent="0.3">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_xlfn.XLOOKUP(C565,customers!$A:$A,customers!G:G,"",0)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ID]],customers!$A:$A,customers!$I:$I,,0)</f>
        <v>No</v>
      </c>
    </row>
    <row r="566" spans="1:16" x14ac:dyDescent="0.3">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_xlfn.XLOOKUP(C566,customers!$A:$A,customers!G:G,"",0)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ID]],customers!$A:$A,customers!$I:$I,,0)</f>
        <v>No</v>
      </c>
    </row>
    <row r="567" spans="1:16" x14ac:dyDescent="0.3">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_xlfn.XLOOKUP(C567,customers!$A:$A,customers!G:G,"",0)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ID]],customers!$A:$A,customers!$I:$I,,0)</f>
        <v>No</v>
      </c>
    </row>
    <row r="568" spans="1:16" x14ac:dyDescent="0.3">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_xlfn.XLOOKUP(C568,customers!$A:$A,customers!G:G,"",0)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ID]],customers!$A:$A,customers!$I:$I,,0)</f>
        <v>Yes</v>
      </c>
    </row>
    <row r="569" spans="1:16" x14ac:dyDescent="0.3">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_xlfn.XLOOKUP(C569,customers!$A:$A,customers!G:G,"",0)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ID]],customers!$A:$A,customers!$I:$I,,0)</f>
        <v>No</v>
      </c>
    </row>
    <row r="570" spans="1:16" x14ac:dyDescent="0.3">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_xlfn.XLOOKUP(C570,customers!$A:$A,customers!G:G,"",0)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ID]],customers!$A:$A,customers!$I:$I,,0)</f>
        <v>Yes</v>
      </c>
    </row>
    <row r="571" spans="1:16" x14ac:dyDescent="0.3">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_xlfn.XLOOKUP(C571,customers!$A:$A,customers!G:G,"",0)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ID]],customers!$A:$A,customers!$I:$I,,0)</f>
        <v>No</v>
      </c>
    </row>
    <row r="572" spans="1:16" x14ac:dyDescent="0.3">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_xlfn.XLOOKUP(C572,customers!$A:$A,customers!G:G,"",0)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ID]],customers!$A:$A,customers!$I:$I,,0)</f>
        <v>No</v>
      </c>
    </row>
    <row r="573" spans="1:16" x14ac:dyDescent="0.3">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_xlfn.XLOOKUP(C573,customers!$A:$A,customers!G:G,"",0)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ID]],customers!$A:$A,customers!$I:$I,,0)</f>
        <v>No</v>
      </c>
    </row>
    <row r="574" spans="1:16" x14ac:dyDescent="0.3">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_xlfn.XLOOKUP(C574,customers!$A:$A,customers!G:G,"",0)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ID]],customers!$A:$A,customers!$I:$I,,0)</f>
        <v>Yes</v>
      </c>
    </row>
    <row r="575" spans="1:16" x14ac:dyDescent="0.3">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_xlfn.XLOOKUP(C575,customers!$A:$A,customers!G:G,"",0)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ID]],customers!$A:$A,customers!$I:$I,,0)</f>
        <v>No</v>
      </c>
    </row>
    <row r="576" spans="1:16" x14ac:dyDescent="0.3">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_xlfn.XLOOKUP(C576,customers!$A:$A,customers!G:G,"",0)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ID]],customers!$A:$A,customers!$I:$I,,0)</f>
        <v>Yes</v>
      </c>
    </row>
    <row r="577" spans="1:16" x14ac:dyDescent="0.3">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_xlfn.XLOOKUP(C577,customers!$A:$A,customers!G:G,"",0)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ID]],customers!$A:$A,customers!$I:$I,,0)</f>
        <v>No</v>
      </c>
    </row>
    <row r="578" spans="1:16" x14ac:dyDescent="0.3">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_xlfn.XLOOKUP(C578,customers!$A:$A,customers!G:G,"",0)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ID]],customers!$A:$A,customers!$I:$I,,0)</f>
        <v>No</v>
      </c>
    </row>
    <row r="579" spans="1:16" x14ac:dyDescent="0.3">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_xlfn.XLOOKUP(C579,customers!$A:$A,customers!G:G,"",0)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ID]],customers!$A:$A,customers!$I:$I,,0)</f>
        <v>No</v>
      </c>
    </row>
    <row r="580" spans="1:16" x14ac:dyDescent="0.3">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_xlfn.XLOOKUP(C580,customers!$A:$A,customers!G:G,"",0)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ID]],customers!$A:$A,customers!$I:$I,,0)</f>
        <v>No</v>
      </c>
    </row>
    <row r="581" spans="1:16" x14ac:dyDescent="0.3">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_xlfn.XLOOKUP(C581,customers!$A:$A,customers!G:G,"",0)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ID]],customers!$A:$A,customers!$I:$I,,0)</f>
        <v>No</v>
      </c>
    </row>
    <row r="582" spans="1:16" x14ac:dyDescent="0.3">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_xlfn.XLOOKUP(C582,customers!$A:$A,customers!G:G,"",0)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ID]],customers!$A:$A,customers!$I:$I,,0)</f>
        <v>Yes</v>
      </c>
    </row>
    <row r="583" spans="1:16" x14ac:dyDescent="0.3">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_xlfn.XLOOKUP(C583,customers!$A:$A,customers!G:G,"",0)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ID]],customers!$A:$A,customers!$I:$I,,0)</f>
        <v>Yes</v>
      </c>
    </row>
    <row r="584" spans="1:16" x14ac:dyDescent="0.3">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_xlfn.XLOOKUP(C584,customers!$A:$A,customers!G:G,"",0)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ID]],customers!$A:$A,customers!$I:$I,,0)</f>
        <v>No</v>
      </c>
    </row>
    <row r="585" spans="1:16" x14ac:dyDescent="0.3">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_xlfn.XLOOKUP(C585,customers!$A:$A,customers!G:G,"",0)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ID]],customers!$A:$A,customers!$I:$I,,0)</f>
        <v>Yes</v>
      </c>
    </row>
    <row r="586" spans="1:16" x14ac:dyDescent="0.3">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_xlfn.XLOOKUP(C586,customers!$A:$A,customers!G:G,"",0)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ID]],customers!$A:$A,customers!$I:$I,,0)</f>
        <v>No</v>
      </c>
    </row>
    <row r="587" spans="1:16" x14ac:dyDescent="0.3">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_xlfn.XLOOKUP(C587,customers!$A:$A,customers!G:G,"",0)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ID]],customers!$A:$A,customers!$I:$I,,0)</f>
        <v>Yes</v>
      </c>
    </row>
    <row r="588" spans="1:16" x14ac:dyDescent="0.3">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_xlfn.XLOOKUP(C588,customers!$A:$A,customers!G:G,"",0)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ID]],customers!$A:$A,customers!$I:$I,,0)</f>
        <v>No</v>
      </c>
    </row>
    <row r="589" spans="1:16" x14ac:dyDescent="0.3">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_xlfn.XLOOKUP(C589,customers!$A:$A,customers!G:G,"",0)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ID]],customers!$A:$A,customers!$I:$I,,0)</f>
        <v>Yes</v>
      </c>
    </row>
    <row r="590" spans="1:16" x14ac:dyDescent="0.3">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_xlfn.XLOOKUP(C590,customers!$A:$A,customers!G:G,"",0)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ID]],customers!$A:$A,customers!$I:$I,,0)</f>
        <v>Yes</v>
      </c>
    </row>
    <row r="591" spans="1:16" x14ac:dyDescent="0.3">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_xlfn.XLOOKUP(C591,customers!$A:$A,customers!G:G,"",0)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ID]],customers!$A:$A,customers!$I:$I,,0)</f>
        <v>No</v>
      </c>
    </row>
    <row r="592" spans="1:16" x14ac:dyDescent="0.3">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_xlfn.XLOOKUP(C592,customers!$A:$A,customers!G:G,"",0)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ID]],customers!$A:$A,customers!$I:$I,,0)</f>
        <v>Yes</v>
      </c>
    </row>
    <row r="593" spans="1:16" x14ac:dyDescent="0.3">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_xlfn.XLOOKUP(C593,customers!$A:$A,customers!G:G,"",0)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ID]],customers!$A:$A,customers!$I:$I,,0)</f>
        <v>Yes</v>
      </c>
    </row>
    <row r="594" spans="1:16" x14ac:dyDescent="0.3">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_xlfn.XLOOKUP(C594,customers!$A:$A,customers!G:G,"",0)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ID]],customers!$A:$A,customers!$I:$I,,0)</f>
        <v>No</v>
      </c>
    </row>
    <row r="595" spans="1:16" x14ac:dyDescent="0.3">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_xlfn.XLOOKUP(C595,customers!$A:$A,customers!G:G,"",0)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ID]],customers!$A:$A,customers!$I:$I,,0)</f>
        <v>Yes</v>
      </c>
    </row>
    <row r="596" spans="1:16" x14ac:dyDescent="0.3">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_xlfn.XLOOKUP(C596,customers!$A:$A,customers!G:G,"",0)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ID]],customers!$A:$A,customers!$I:$I,,0)</f>
        <v>No</v>
      </c>
    </row>
    <row r="597" spans="1:16" x14ac:dyDescent="0.3">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_xlfn.XLOOKUP(C597,customers!$A:$A,customers!G:G,"",0)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ID]],customers!$A:$A,customers!$I:$I,,0)</f>
        <v>No</v>
      </c>
    </row>
    <row r="598" spans="1:16" x14ac:dyDescent="0.3">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_xlfn.XLOOKUP(C598,customers!$A:$A,customers!G:G,"",0)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ID]],customers!$A:$A,customers!$I:$I,,0)</f>
        <v>No</v>
      </c>
    </row>
    <row r="599" spans="1:16" x14ac:dyDescent="0.3">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_xlfn.XLOOKUP(C599,customers!$A:$A,customers!G:G,"",0)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ID]],customers!$A:$A,customers!$I:$I,,0)</f>
        <v>Yes</v>
      </c>
    </row>
    <row r="600" spans="1:16" x14ac:dyDescent="0.3">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_xlfn.XLOOKUP(C600,customers!$A:$A,customers!G:G,"",0)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ID]],customers!$A:$A,customers!$I:$I,,0)</f>
        <v>Yes</v>
      </c>
    </row>
    <row r="601" spans="1:16" x14ac:dyDescent="0.3">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_xlfn.XLOOKUP(C601,customers!$A:$A,customers!G:G,"",0)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ID]],customers!$A:$A,customers!$I:$I,,0)</f>
        <v>Yes</v>
      </c>
    </row>
    <row r="602" spans="1:16" x14ac:dyDescent="0.3">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_xlfn.XLOOKUP(C602,customers!$A:$A,customers!G:G,"",0)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ID]],customers!$A:$A,customers!$I:$I,,0)</f>
        <v>No</v>
      </c>
    </row>
    <row r="603" spans="1:16" x14ac:dyDescent="0.3">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_xlfn.XLOOKUP(C603,customers!$A:$A,customers!G:G,"",0)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ID]],customers!$A:$A,customers!$I:$I,,0)</f>
        <v>Yes</v>
      </c>
    </row>
    <row r="604" spans="1:16" x14ac:dyDescent="0.3">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_xlfn.XLOOKUP(C604,customers!$A:$A,customers!G:G,"",0)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ID]],customers!$A:$A,customers!$I:$I,,0)</f>
        <v>Yes</v>
      </c>
    </row>
    <row r="605" spans="1:16" x14ac:dyDescent="0.3">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_xlfn.XLOOKUP(C605,customers!$A:$A,customers!G:G,"",0)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ID]],customers!$A:$A,customers!$I:$I,,0)</f>
        <v>No</v>
      </c>
    </row>
    <row r="606" spans="1:16" x14ac:dyDescent="0.3">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_xlfn.XLOOKUP(C606,customers!$A:$A,customers!G:G,"",0)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ID]],customers!$A:$A,customers!$I:$I,,0)</f>
        <v>No</v>
      </c>
    </row>
    <row r="607" spans="1:16" x14ac:dyDescent="0.3">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_xlfn.XLOOKUP(C607,customers!$A:$A,customers!G:G,"",0)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ID]],customers!$A:$A,customers!$I:$I,,0)</f>
        <v>Yes</v>
      </c>
    </row>
    <row r="608" spans="1:16" x14ac:dyDescent="0.3">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_xlfn.XLOOKUP(C608,customers!$A:$A,customers!G:G,"",0)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ID]],customers!$A:$A,customers!$I:$I,,0)</f>
        <v>Yes</v>
      </c>
    </row>
    <row r="609" spans="1:16" x14ac:dyDescent="0.3">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_xlfn.XLOOKUP(C609,customers!$A:$A,customers!G:G,"",0)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ID]],customers!$A:$A,customers!$I:$I,,0)</f>
        <v>Yes</v>
      </c>
    </row>
    <row r="610" spans="1:16" x14ac:dyDescent="0.3">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_xlfn.XLOOKUP(C610,customers!$A:$A,customers!G:G,"",0)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ID]],customers!$A:$A,customers!$I:$I,,0)</f>
        <v>No</v>
      </c>
    </row>
    <row r="611" spans="1:16" x14ac:dyDescent="0.3">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_xlfn.XLOOKUP(C611,customers!$A:$A,customers!G:G,"",0)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ID]],customers!$A:$A,customers!$I:$I,,0)</f>
        <v>Yes</v>
      </c>
    </row>
    <row r="612" spans="1:16" x14ac:dyDescent="0.3">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_xlfn.XLOOKUP(C612,customers!$A:$A,customers!G:G,"",0)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ID]],customers!$A:$A,customers!$I:$I,,0)</f>
        <v>No</v>
      </c>
    </row>
    <row r="613" spans="1:16" x14ac:dyDescent="0.3">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_xlfn.XLOOKUP(C613,customers!$A:$A,customers!G:G,"",0)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ID]],customers!$A:$A,customers!$I:$I,,0)</f>
        <v>No</v>
      </c>
    </row>
    <row r="614" spans="1:16" x14ac:dyDescent="0.3">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_xlfn.XLOOKUP(C614,customers!$A:$A,customers!G:G,"",0)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ID]],customers!$A:$A,customers!$I:$I,,0)</f>
        <v>No</v>
      </c>
    </row>
    <row r="615" spans="1:16" x14ac:dyDescent="0.3">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_xlfn.XLOOKUP(C615,customers!$A:$A,customers!G:G,"",0)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ID]],customers!$A:$A,customers!$I:$I,,0)</f>
        <v>No</v>
      </c>
    </row>
    <row r="616" spans="1:16" x14ac:dyDescent="0.3">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_xlfn.XLOOKUP(C616,customers!$A:$A,customers!G:G,"",0)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ID]],customers!$A:$A,customers!$I:$I,,0)</f>
        <v>Yes</v>
      </c>
    </row>
    <row r="617" spans="1:16" x14ac:dyDescent="0.3">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_xlfn.XLOOKUP(C617,customers!$A:$A,customers!G:G,"",0)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ID]],customers!$A:$A,customers!$I:$I,,0)</f>
        <v>Yes</v>
      </c>
    </row>
    <row r="618" spans="1:16" x14ac:dyDescent="0.3">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_xlfn.XLOOKUP(C618,customers!$A:$A,customers!G:G,"",0)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ID]],customers!$A:$A,customers!$I:$I,,0)</f>
        <v>No</v>
      </c>
    </row>
    <row r="619" spans="1:16" x14ac:dyDescent="0.3">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_xlfn.XLOOKUP(C619,customers!$A:$A,customers!G:G,"",0)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ID]],customers!$A:$A,customers!$I:$I,,0)</f>
        <v>No</v>
      </c>
    </row>
    <row r="620" spans="1:16" x14ac:dyDescent="0.3">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_xlfn.XLOOKUP(C620,customers!$A:$A,customers!G:G,"",0)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ID]],customers!$A:$A,customers!$I:$I,,0)</f>
        <v>Yes</v>
      </c>
    </row>
    <row r="621" spans="1:16" x14ac:dyDescent="0.3">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_xlfn.XLOOKUP(C621,customers!$A:$A,customers!G:G,"",0)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ID]],customers!$A:$A,customers!$I:$I,,0)</f>
        <v>Yes</v>
      </c>
    </row>
    <row r="622" spans="1:16" x14ac:dyDescent="0.3">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_xlfn.XLOOKUP(C622,customers!$A:$A,customers!G:G,"",0)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ID]],customers!$A:$A,customers!$I:$I,,0)</f>
        <v>No</v>
      </c>
    </row>
    <row r="623" spans="1:16" x14ac:dyDescent="0.3">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_xlfn.XLOOKUP(C623,customers!$A:$A,customers!G:G,"",0)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ID]],customers!$A:$A,customers!$I:$I,,0)</f>
        <v>No</v>
      </c>
    </row>
    <row r="624" spans="1:16" x14ac:dyDescent="0.3">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_xlfn.XLOOKUP(C624,customers!$A:$A,customers!G:G,"",0)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ID]],customers!$A:$A,customers!$I:$I,,0)</f>
        <v>No</v>
      </c>
    </row>
    <row r="625" spans="1:16" x14ac:dyDescent="0.3">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_xlfn.XLOOKUP(C625,customers!$A:$A,customers!G:G,"",0)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ID]],customers!$A:$A,customers!$I:$I,,0)</f>
        <v>No</v>
      </c>
    </row>
    <row r="626" spans="1:16" x14ac:dyDescent="0.3">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_xlfn.XLOOKUP(C626,customers!$A:$A,customers!G:G,"",0)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ID]],customers!$A:$A,customers!$I:$I,,0)</f>
        <v>Yes</v>
      </c>
    </row>
    <row r="627" spans="1:16" x14ac:dyDescent="0.3">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_xlfn.XLOOKUP(C627,customers!$A:$A,customers!G:G,"",0)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ID]],customers!$A:$A,customers!$I:$I,,0)</f>
        <v>No</v>
      </c>
    </row>
    <row r="628" spans="1:16" x14ac:dyDescent="0.3">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_xlfn.XLOOKUP(C628,customers!$A:$A,customers!G:G,"",0)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ID]],customers!$A:$A,customers!$I:$I,,0)</f>
        <v>No</v>
      </c>
    </row>
    <row r="629" spans="1:16" x14ac:dyDescent="0.3">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_xlfn.XLOOKUP(C629,customers!$A:$A,customers!G:G,"",0)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ID]],customers!$A:$A,customers!$I:$I,,0)</f>
        <v>Yes</v>
      </c>
    </row>
    <row r="630" spans="1:16" x14ac:dyDescent="0.3">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_xlfn.XLOOKUP(C630,customers!$A:$A,customers!G:G,"",0)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ID]],customers!$A:$A,customers!$I:$I,,0)</f>
        <v>Yes</v>
      </c>
    </row>
    <row r="631" spans="1:16" x14ac:dyDescent="0.3">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_xlfn.XLOOKUP(C631,customers!$A:$A,customers!G:G,"",0)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ID]],customers!$A:$A,customers!$I:$I,,0)</f>
        <v>Yes</v>
      </c>
    </row>
    <row r="632" spans="1:16" x14ac:dyDescent="0.3">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_xlfn.XLOOKUP(C632,customers!$A:$A,customers!G:G,"",0)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ID]],customers!$A:$A,customers!$I:$I,,0)</f>
        <v>Yes</v>
      </c>
    </row>
    <row r="633" spans="1:16" x14ac:dyDescent="0.3">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_xlfn.XLOOKUP(C633,customers!$A:$A,customers!G:G,"",0)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ID]],customers!$A:$A,customers!$I:$I,,0)</f>
        <v>Yes</v>
      </c>
    </row>
    <row r="634" spans="1:16" x14ac:dyDescent="0.3">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_xlfn.XLOOKUP(C634,customers!$A:$A,customers!G:G,"",0)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ID]],customers!$A:$A,customers!$I:$I,,0)</f>
        <v>No</v>
      </c>
    </row>
    <row r="635" spans="1:16" x14ac:dyDescent="0.3">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_xlfn.XLOOKUP(C635,customers!$A:$A,customers!G:G,"",0)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ID]],customers!$A:$A,customers!$I:$I,,0)</f>
        <v>No</v>
      </c>
    </row>
    <row r="636" spans="1:16" x14ac:dyDescent="0.3">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_xlfn.XLOOKUP(C636,customers!$A:$A,customers!G:G,"",0)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ID]],customers!$A:$A,customers!$I:$I,,0)</f>
        <v>No</v>
      </c>
    </row>
    <row r="637" spans="1:16" x14ac:dyDescent="0.3">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_xlfn.XLOOKUP(C637,customers!$A:$A,customers!G:G,"",0)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ID]],customers!$A:$A,customers!$I:$I,,0)</f>
        <v>Yes</v>
      </c>
    </row>
    <row r="638" spans="1:16" x14ac:dyDescent="0.3">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_xlfn.XLOOKUP(C638,customers!$A:$A,customers!G:G,"",0)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ID]],customers!$A:$A,customers!$I:$I,,0)</f>
        <v>Yes</v>
      </c>
    </row>
    <row r="639" spans="1:16" x14ac:dyDescent="0.3">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_xlfn.XLOOKUP(C639,customers!$A:$A,customers!G:G,"",0)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ID]],customers!$A:$A,customers!$I:$I,,0)</f>
        <v>Yes</v>
      </c>
    </row>
    <row r="640" spans="1:16" x14ac:dyDescent="0.3">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_xlfn.XLOOKUP(C640,customers!$A:$A,customers!G:G,"",0)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ID]],customers!$A:$A,customers!$I:$I,,0)</f>
        <v>Yes</v>
      </c>
    </row>
    <row r="641" spans="1:16" x14ac:dyDescent="0.3">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_xlfn.XLOOKUP(C641,customers!$A:$A,customers!G:G,"",0)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ID]],customers!$A:$A,customers!$I:$I,,0)</f>
        <v>Yes</v>
      </c>
    </row>
    <row r="642" spans="1:16" x14ac:dyDescent="0.3">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_xlfn.XLOOKUP(C642,customers!$A:$A,customers!G:G,"",0)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ID]],customers!$A:$A,customers!$I:$I,,0)</f>
        <v>No</v>
      </c>
    </row>
    <row r="643" spans="1:16" x14ac:dyDescent="0.3">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_xlfn.XLOOKUP(C643,customers!$A:$A,customers!G:G,"",0)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ID]],customers!$A:$A,customers!$I:$I,,0)</f>
        <v>Yes</v>
      </c>
    </row>
    <row r="644" spans="1:16" x14ac:dyDescent="0.3">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_xlfn.XLOOKUP(C644,customers!$A:$A,customers!G:G,"",0)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ID]],customers!$A:$A,customers!$I:$I,,0)</f>
        <v>Yes</v>
      </c>
    </row>
    <row r="645" spans="1:16" x14ac:dyDescent="0.3">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_xlfn.XLOOKUP(C645,customers!$A:$A,customers!G:G,"",0)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ID]],customers!$A:$A,customers!$I:$I,,0)</f>
        <v>Yes</v>
      </c>
    </row>
    <row r="646" spans="1:16" x14ac:dyDescent="0.3">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_xlfn.XLOOKUP(C646,customers!$A:$A,customers!G:G,"",0)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ID]],customers!$A:$A,customers!$I:$I,,0)</f>
        <v>No</v>
      </c>
    </row>
    <row r="647" spans="1:16" x14ac:dyDescent="0.3">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_xlfn.XLOOKUP(C647,customers!$A:$A,customers!G:G,"",0)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ID]],customers!$A:$A,customers!$I:$I,,0)</f>
        <v>Yes</v>
      </c>
    </row>
    <row r="648" spans="1:16" x14ac:dyDescent="0.3">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_xlfn.XLOOKUP(C648,customers!$A:$A,customers!G:G,"",0)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ID]],customers!$A:$A,customers!$I:$I,,0)</f>
        <v>Yes</v>
      </c>
    </row>
    <row r="649" spans="1:16" x14ac:dyDescent="0.3">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_xlfn.XLOOKUP(C649,customers!$A:$A,customers!G:G,"",0)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ID]],customers!$A:$A,customers!$I:$I,,0)</f>
        <v>Yes</v>
      </c>
    </row>
    <row r="650" spans="1:16" x14ac:dyDescent="0.3">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_xlfn.XLOOKUP(C650,customers!$A:$A,customers!G:G,"",0)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ID]],customers!$A:$A,customers!$I:$I,,0)</f>
        <v>No</v>
      </c>
    </row>
    <row r="651" spans="1:16" x14ac:dyDescent="0.3">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_xlfn.XLOOKUP(C651,customers!$A:$A,customers!G:G,"",0)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ID]],customers!$A:$A,customers!$I:$I,,0)</f>
        <v>No</v>
      </c>
    </row>
    <row r="652" spans="1:16" x14ac:dyDescent="0.3">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_xlfn.XLOOKUP(C652,customers!$A:$A,customers!G:G,"",0)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ID]],customers!$A:$A,customers!$I:$I,,0)</f>
        <v>Yes</v>
      </c>
    </row>
    <row r="653" spans="1:16" x14ac:dyDescent="0.3">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_xlfn.XLOOKUP(C653,customers!$A:$A,customers!G:G,"",0)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ID]],customers!$A:$A,customers!$I:$I,,0)</f>
        <v>No</v>
      </c>
    </row>
    <row r="654" spans="1:16" x14ac:dyDescent="0.3">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_xlfn.XLOOKUP(C654,customers!$A:$A,customers!G:G,"",0)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ID]],customers!$A:$A,customers!$I:$I,,0)</f>
        <v>No</v>
      </c>
    </row>
    <row r="655" spans="1:16" x14ac:dyDescent="0.3">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_xlfn.XLOOKUP(C655,customers!$A:$A,customers!G:G,"",0)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ID]],customers!$A:$A,customers!$I:$I,,0)</f>
        <v>No</v>
      </c>
    </row>
    <row r="656" spans="1:16" x14ac:dyDescent="0.3">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_xlfn.XLOOKUP(C656,customers!$A:$A,customers!G:G,"",0)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ID]],customers!$A:$A,customers!$I:$I,,0)</f>
        <v>No</v>
      </c>
    </row>
    <row r="657" spans="1:16" x14ac:dyDescent="0.3">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_xlfn.XLOOKUP(C657,customers!$A:$A,customers!G:G,"",0)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ID]],customers!$A:$A,customers!$I:$I,,0)</f>
        <v>Yes</v>
      </c>
    </row>
    <row r="658" spans="1:16" x14ac:dyDescent="0.3">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_xlfn.XLOOKUP(C658,customers!$A:$A,customers!G:G,"",0)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ID]],customers!$A:$A,customers!$I:$I,,0)</f>
        <v>No</v>
      </c>
    </row>
    <row r="659" spans="1:16" x14ac:dyDescent="0.3">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_xlfn.XLOOKUP(C659,customers!$A:$A,customers!G:G,"",0)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ID]],customers!$A:$A,customers!$I:$I,,0)</f>
        <v>Yes</v>
      </c>
    </row>
    <row r="660" spans="1:16" x14ac:dyDescent="0.3">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_xlfn.XLOOKUP(C660,customers!$A:$A,customers!G:G,"",0)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ID]],customers!$A:$A,customers!$I:$I,,0)</f>
        <v>Yes</v>
      </c>
    </row>
    <row r="661" spans="1:16" x14ac:dyDescent="0.3">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_xlfn.XLOOKUP(C661,customers!$A:$A,customers!G:G,"",0)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ID]],customers!$A:$A,customers!$I:$I,,0)</f>
        <v>Yes</v>
      </c>
    </row>
    <row r="662" spans="1:16" x14ac:dyDescent="0.3">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_xlfn.XLOOKUP(C662,customers!$A:$A,customers!G:G,"",0)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ID]],customers!$A:$A,customers!$I:$I,,0)</f>
        <v>No</v>
      </c>
    </row>
    <row r="663" spans="1:16" x14ac:dyDescent="0.3">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_xlfn.XLOOKUP(C663,customers!$A:$A,customers!G:G,"",0)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ID]],customers!$A:$A,customers!$I:$I,,0)</f>
        <v>Yes</v>
      </c>
    </row>
    <row r="664" spans="1:16" x14ac:dyDescent="0.3">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_xlfn.XLOOKUP(C664,customers!$A:$A,customers!G:G,"",0)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ID]],customers!$A:$A,customers!$I:$I,,0)</f>
        <v>No</v>
      </c>
    </row>
    <row r="665" spans="1:16" x14ac:dyDescent="0.3">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_xlfn.XLOOKUP(C665,customers!$A:$A,customers!G:G,"",0)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ID]],customers!$A:$A,customers!$I:$I,,0)</f>
        <v>No</v>
      </c>
    </row>
    <row r="666" spans="1:16" x14ac:dyDescent="0.3">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_xlfn.XLOOKUP(C666,customers!$A:$A,customers!G:G,"",0)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ID]],customers!$A:$A,customers!$I:$I,,0)</f>
        <v>No</v>
      </c>
    </row>
    <row r="667" spans="1:16" x14ac:dyDescent="0.3">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_xlfn.XLOOKUP(C667,customers!$A:$A,customers!G:G,"",0)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ID]],customers!$A:$A,customers!$I:$I,,0)</f>
        <v>No</v>
      </c>
    </row>
    <row r="668" spans="1:16" x14ac:dyDescent="0.3">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_xlfn.XLOOKUP(C668,customers!$A:$A,customers!G:G,"",0)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ID]],customers!$A:$A,customers!$I:$I,,0)</f>
        <v>No</v>
      </c>
    </row>
    <row r="669" spans="1:16" x14ac:dyDescent="0.3">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_xlfn.XLOOKUP(C669,customers!$A:$A,customers!G:G,"",0)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ID]],customers!$A:$A,customers!$I:$I,,0)</f>
        <v>No</v>
      </c>
    </row>
    <row r="670" spans="1:16" x14ac:dyDescent="0.3">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_xlfn.XLOOKUP(C670,customers!$A:$A,customers!G:G,"",0)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ID]],customers!$A:$A,customers!$I:$I,,0)</f>
        <v>Yes</v>
      </c>
    </row>
    <row r="671" spans="1:16" x14ac:dyDescent="0.3">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_xlfn.XLOOKUP(C671,customers!$A:$A,customers!G:G,"",0)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ID]],customers!$A:$A,customers!$I:$I,,0)</f>
        <v>No</v>
      </c>
    </row>
    <row r="672" spans="1:16" x14ac:dyDescent="0.3">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_xlfn.XLOOKUP(C672,customers!$A:$A,customers!G:G,"",0)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ID]],customers!$A:$A,customers!$I:$I,,0)</f>
        <v>Yes</v>
      </c>
    </row>
    <row r="673" spans="1:16" x14ac:dyDescent="0.3">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_xlfn.XLOOKUP(C673,customers!$A:$A,customers!G:G,"",0)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ID]],customers!$A:$A,customers!$I:$I,,0)</f>
        <v>No</v>
      </c>
    </row>
    <row r="674" spans="1:16" x14ac:dyDescent="0.3">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_xlfn.XLOOKUP(C674,customers!$A:$A,customers!G:G,"",0)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ID]],customers!$A:$A,customers!$I:$I,,0)</f>
        <v>Yes</v>
      </c>
    </row>
    <row r="675" spans="1:16" x14ac:dyDescent="0.3">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_xlfn.XLOOKUP(C675,customers!$A:$A,customers!G:G,"",0)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ID]],customers!$A:$A,customers!$I:$I,,0)</f>
        <v>Yes</v>
      </c>
    </row>
    <row r="676" spans="1:16" x14ac:dyDescent="0.3">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_xlfn.XLOOKUP(C676,customers!$A:$A,customers!G:G,"",0)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ID]],customers!$A:$A,customers!$I:$I,,0)</f>
        <v>Yes</v>
      </c>
    </row>
    <row r="677" spans="1:16" x14ac:dyDescent="0.3">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_xlfn.XLOOKUP(C677,customers!$A:$A,customers!G:G,"",0)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ID]],customers!$A:$A,customers!$I:$I,,0)</f>
        <v>Yes</v>
      </c>
    </row>
    <row r="678" spans="1:16" x14ac:dyDescent="0.3">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_xlfn.XLOOKUP(C678,customers!$A:$A,customers!G:G,"",0)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ID]],customers!$A:$A,customers!$I:$I,,0)</f>
        <v>No</v>
      </c>
    </row>
    <row r="679" spans="1:16" x14ac:dyDescent="0.3">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_xlfn.XLOOKUP(C679,customers!$A:$A,customers!G:G,"",0)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ID]],customers!$A:$A,customers!$I:$I,,0)</f>
        <v>No</v>
      </c>
    </row>
    <row r="680" spans="1:16" x14ac:dyDescent="0.3">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_xlfn.XLOOKUP(C680,customers!$A:$A,customers!G:G,"",0)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ID]],customers!$A:$A,customers!$I:$I,,0)</f>
        <v>Yes</v>
      </c>
    </row>
    <row r="681" spans="1:16" x14ac:dyDescent="0.3">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_xlfn.XLOOKUP(C681,customers!$A:$A,customers!G:G,"",0)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ID]],customers!$A:$A,customers!$I:$I,,0)</f>
        <v>No</v>
      </c>
    </row>
    <row r="682" spans="1:16" x14ac:dyDescent="0.3">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_xlfn.XLOOKUP(C682,customers!$A:$A,customers!G:G,"",0)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ID]],customers!$A:$A,customers!$I:$I,,0)</f>
        <v>No</v>
      </c>
    </row>
    <row r="683" spans="1:16" x14ac:dyDescent="0.3">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_xlfn.XLOOKUP(C683,customers!$A:$A,customers!G:G,"",0)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ID]],customers!$A:$A,customers!$I:$I,,0)</f>
        <v>Yes</v>
      </c>
    </row>
    <row r="684" spans="1:16" x14ac:dyDescent="0.3">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_xlfn.XLOOKUP(C684,customers!$A:$A,customers!G:G,"",0)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ID]],customers!$A:$A,customers!$I:$I,,0)</f>
        <v>Yes</v>
      </c>
    </row>
    <row r="685" spans="1:16" x14ac:dyDescent="0.3">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_xlfn.XLOOKUP(C685,customers!$A:$A,customers!G:G,"",0)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ID]],customers!$A:$A,customers!$I:$I,,0)</f>
        <v>No</v>
      </c>
    </row>
    <row r="686" spans="1:16" x14ac:dyDescent="0.3">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_xlfn.XLOOKUP(C686,customers!$A:$A,customers!G:G,"",0)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ID]],customers!$A:$A,customers!$I:$I,,0)</f>
        <v>No</v>
      </c>
    </row>
    <row r="687" spans="1:16" x14ac:dyDescent="0.3">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_xlfn.XLOOKUP(C687,customers!$A:$A,customers!G:G,"",0)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ID]],customers!$A:$A,customers!$I:$I,,0)</f>
        <v>Yes</v>
      </c>
    </row>
    <row r="688" spans="1:16" x14ac:dyDescent="0.3">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_xlfn.XLOOKUP(C688,customers!$A:$A,customers!G:G,"",0)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ID]],customers!$A:$A,customers!$I:$I,,0)</f>
        <v>Yes</v>
      </c>
    </row>
    <row r="689" spans="1:16" x14ac:dyDescent="0.3">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_xlfn.XLOOKUP(C689,customers!$A:$A,customers!G:G,"",0)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ID]],customers!$A:$A,customers!$I:$I,,0)</f>
        <v>No</v>
      </c>
    </row>
    <row r="690" spans="1:16" x14ac:dyDescent="0.3">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_xlfn.XLOOKUP(C690,customers!$A:$A,customers!G:G,"",0)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ID]],customers!$A:$A,customers!$I:$I,,0)</f>
        <v>No</v>
      </c>
    </row>
    <row r="691" spans="1:16" x14ac:dyDescent="0.3">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_xlfn.XLOOKUP(C691,customers!$A:$A,customers!G:G,"",0)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ID]],customers!$A:$A,customers!$I:$I,,0)</f>
        <v>No</v>
      </c>
    </row>
    <row r="692" spans="1:16" x14ac:dyDescent="0.3">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_xlfn.XLOOKUP(C692,customers!$A:$A,customers!G:G,"",0)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ID]],customers!$A:$A,customers!$I:$I,,0)</f>
        <v>No</v>
      </c>
    </row>
    <row r="693" spans="1:16" x14ac:dyDescent="0.3">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_xlfn.XLOOKUP(C693,customers!$A:$A,customers!G:G,"",0)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ID]],customers!$A:$A,customers!$I:$I,,0)</f>
        <v>No</v>
      </c>
    </row>
    <row r="694" spans="1:16" x14ac:dyDescent="0.3">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_xlfn.XLOOKUP(C694,customers!$A:$A,customers!G:G,"",0)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ID]],customers!$A:$A,customers!$I:$I,,0)</f>
        <v>No</v>
      </c>
    </row>
    <row r="695" spans="1:16" x14ac:dyDescent="0.3">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_xlfn.XLOOKUP(C695,customers!$A:$A,customers!G:G,"",0)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ID]],customers!$A:$A,customers!$I:$I,,0)</f>
        <v>Yes</v>
      </c>
    </row>
    <row r="696" spans="1:16" x14ac:dyDescent="0.3">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_xlfn.XLOOKUP(C696,customers!$A:$A,customers!G:G,"",0)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ID]],customers!$A:$A,customers!$I:$I,,0)</f>
        <v>No</v>
      </c>
    </row>
    <row r="697" spans="1:16" x14ac:dyDescent="0.3">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_xlfn.XLOOKUP(C697,customers!$A:$A,customers!G:G,"",0)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ID]],customers!$A:$A,customers!$I:$I,,0)</f>
        <v>Yes</v>
      </c>
    </row>
    <row r="698" spans="1:16" x14ac:dyDescent="0.3">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_xlfn.XLOOKUP(C698,customers!$A:$A,customers!G:G,"",0)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ID]],customers!$A:$A,customers!$I:$I,,0)</f>
        <v>No</v>
      </c>
    </row>
    <row r="699" spans="1:16" x14ac:dyDescent="0.3">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_xlfn.XLOOKUP(C699,customers!$A:$A,customers!G:G,"",0)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ID]],customers!$A:$A,customers!$I:$I,,0)</f>
        <v>No</v>
      </c>
    </row>
    <row r="700" spans="1:16" x14ac:dyDescent="0.3">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_xlfn.XLOOKUP(C700,customers!$A:$A,customers!G:G,"",0)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ID]],customers!$A:$A,customers!$I:$I,,0)</f>
        <v>No</v>
      </c>
    </row>
    <row r="701" spans="1:16" x14ac:dyDescent="0.3">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_xlfn.XLOOKUP(C701,customers!$A:$A,customers!G:G,"",0)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ID]],customers!$A:$A,customers!$I:$I,,0)</f>
        <v>Yes</v>
      </c>
    </row>
    <row r="702" spans="1:16" x14ac:dyDescent="0.3">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_xlfn.XLOOKUP(C702,customers!$A:$A,customers!G:G,"",0)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ID]],customers!$A:$A,customers!$I:$I,,0)</f>
        <v>No</v>
      </c>
    </row>
    <row r="703" spans="1:16" x14ac:dyDescent="0.3">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_xlfn.XLOOKUP(C703,customers!$A:$A,customers!G:G,"",0)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ID]],customers!$A:$A,customers!$I:$I,,0)</f>
        <v>Yes</v>
      </c>
    </row>
    <row r="704" spans="1:16" x14ac:dyDescent="0.3">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_xlfn.XLOOKUP(C704,customers!$A:$A,customers!G:G,"",0)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ID]],customers!$A:$A,customers!$I:$I,,0)</f>
        <v>Yes</v>
      </c>
    </row>
    <row r="705" spans="1:16" x14ac:dyDescent="0.3">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_xlfn.XLOOKUP(C705,customers!$A:$A,customers!G:G,"",0)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ID]],customers!$A:$A,customers!$I:$I,,0)</f>
        <v>Yes</v>
      </c>
    </row>
    <row r="706" spans="1:16" x14ac:dyDescent="0.3">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_xlfn.XLOOKUP(C706,customers!$A:$A,customers!G:G,"",0)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ID]],customers!$A:$A,customers!$I:$I,,0)</f>
        <v>Yes</v>
      </c>
    </row>
    <row r="707" spans="1:16" x14ac:dyDescent="0.3">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_xlfn.XLOOKUP(C707,customers!$A:$A,customers!G:G,"",0)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ID]],customers!$A:$A,customers!$I:$I,,0)</f>
        <v>No</v>
      </c>
    </row>
    <row r="708" spans="1:16" x14ac:dyDescent="0.3">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_xlfn.XLOOKUP(C708,customers!$A:$A,customers!G:G,"",0)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ID]],customers!$A:$A,customers!$I:$I,,0)</f>
        <v>No</v>
      </c>
    </row>
    <row r="709" spans="1:16" x14ac:dyDescent="0.3">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_xlfn.XLOOKUP(C709,customers!$A:$A,customers!G:G,"",0)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ID]],customers!$A:$A,customers!$I:$I,,0)</f>
        <v>No</v>
      </c>
    </row>
    <row r="710" spans="1:16" x14ac:dyDescent="0.3">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_xlfn.XLOOKUP(C710,customers!$A:$A,customers!G:G,"",0)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ID]],customers!$A:$A,customers!$I:$I,,0)</f>
        <v>Yes</v>
      </c>
    </row>
    <row r="711" spans="1:16" x14ac:dyDescent="0.3">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_xlfn.XLOOKUP(C711,customers!$A:$A,customers!G:G,"",0)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ID]],customers!$A:$A,customers!$I:$I,,0)</f>
        <v>Yes</v>
      </c>
    </row>
    <row r="712" spans="1:16" x14ac:dyDescent="0.3">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_xlfn.XLOOKUP(C712,customers!$A:$A,customers!G:G,"",0)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ID]],customers!$A:$A,customers!$I:$I,,0)</f>
        <v>No</v>
      </c>
    </row>
    <row r="713" spans="1:16" x14ac:dyDescent="0.3">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_xlfn.XLOOKUP(C713,customers!$A:$A,customers!G:G,"",0)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ID]],customers!$A:$A,customers!$I:$I,,0)</f>
        <v>No</v>
      </c>
    </row>
    <row r="714" spans="1:16" x14ac:dyDescent="0.3">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_xlfn.XLOOKUP(C714,customers!$A:$A,customers!G:G,"",0)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ID]],customers!$A:$A,customers!$I:$I,,0)</f>
        <v>No</v>
      </c>
    </row>
    <row r="715" spans="1:16" x14ac:dyDescent="0.3">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_xlfn.XLOOKUP(C715,customers!$A:$A,customers!G:G,"",0)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ID]],customers!$A:$A,customers!$I:$I,,0)</f>
        <v>No</v>
      </c>
    </row>
    <row r="716" spans="1:16" x14ac:dyDescent="0.3">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_xlfn.XLOOKUP(C716,customers!$A:$A,customers!G:G,"",0)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ID]],customers!$A:$A,customers!$I:$I,,0)</f>
        <v>Yes</v>
      </c>
    </row>
    <row r="717" spans="1:16" x14ac:dyDescent="0.3">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_xlfn.XLOOKUP(C717,customers!$A:$A,customers!G:G,"",0)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ID]],customers!$A:$A,customers!$I:$I,,0)</f>
        <v>No</v>
      </c>
    </row>
    <row r="718" spans="1:16" x14ac:dyDescent="0.3">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_xlfn.XLOOKUP(C718,customers!$A:$A,customers!G:G,"",0)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ID]],customers!$A:$A,customers!$I:$I,,0)</f>
        <v>No</v>
      </c>
    </row>
    <row r="719" spans="1:16" x14ac:dyDescent="0.3">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_xlfn.XLOOKUP(C719,customers!$A:$A,customers!G:G,"",0)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ID]],customers!$A:$A,customers!$I:$I,,0)</f>
        <v>No</v>
      </c>
    </row>
    <row r="720" spans="1:16" x14ac:dyDescent="0.3">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_xlfn.XLOOKUP(C720,customers!$A:$A,customers!G:G,"",0)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ID]],customers!$A:$A,customers!$I:$I,,0)</f>
        <v>No</v>
      </c>
    </row>
    <row r="721" spans="1:16" x14ac:dyDescent="0.3">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_xlfn.XLOOKUP(C721,customers!$A:$A,customers!G:G,"",0)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ID]],customers!$A:$A,customers!$I:$I,,0)</f>
        <v>Yes</v>
      </c>
    </row>
    <row r="722" spans="1:16" x14ac:dyDescent="0.3">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_xlfn.XLOOKUP(C722,customers!$A:$A,customers!G:G,"",0)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ID]],customers!$A:$A,customers!$I:$I,,0)</f>
        <v>Yes</v>
      </c>
    </row>
    <row r="723" spans="1:16" x14ac:dyDescent="0.3">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_xlfn.XLOOKUP(C723,customers!$A:$A,customers!G:G,"",0)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ID]],customers!$A:$A,customers!$I:$I,,0)</f>
        <v>Yes</v>
      </c>
    </row>
    <row r="724" spans="1:16" x14ac:dyDescent="0.3">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_xlfn.XLOOKUP(C724,customers!$A:$A,customers!G:G,"",0)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ID]],customers!$A:$A,customers!$I:$I,,0)</f>
        <v>No</v>
      </c>
    </row>
    <row r="725" spans="1:16" x14ac:dyDescent="0.3">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_xlfn.XLOOKUP(C725,customers!$A:$A,customers!G:G,"",0)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ID]],customers!$A:$A,customers!$I:$I,,0)</f>
        <v>No</v>
      </c>
    </row>
    <row r="726" spans="1:16" x14ac:dyDescent="0.3">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_xlfn.XLOOKUP(C726,customers!$A:$A,customers!G:G,"",0)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ID]],customers!$A:$A,customers!$I:$I,,0)</f>
        <v>Yes</v>
      </c>
    </row>
    <row r="727" spans="1:16" x14ac:dyDescent="0.3">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_xlfn.XLOOKUP(C727,customers!$A:$A,customers!G:G,"",0)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ID]],customers!$A:$A,customers!$I:$I,,0)</f>
        <v>No</v>
      </c>
    </row>
    <row r="728" spans="1:16" x14ac:dyDescent="0.3">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_xlfn.XLOOKUP(C728,customers!$A:$A,customers!G:G,"",0)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ID]],customers!$A:$A,customers!$I:$I,,0)</f>
        <v>No</v>
      </c>
    </row>
    <row r="729" spans="1:16" x14ac:dyDescent="0.3">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_xlfn.XLOOKUP(C729,customers!$A:$A,customers!G:G,"",0)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ID]],customers!$A:$A,customers!$I:$I,,0)</f>
        <v>Yes</v>
      </c>
    </row>
    <row r="730" spans="1:16" x14ac:dyDescent="0.3">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_xlfn.XLOOKUP(C730,customers!$A:$A,customers!G:G,"",0)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ID]],customers!$A:$A,customers!$I:$I,,0)</f>
        <v>Yes</v>
      </c>
    </row>
    <row r="731" spans="1:16" x14ac:dyDescent="0.3">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_xlfn.XLOOKUP(C731,customers!$A:$A,customers!G:G,"",0)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ID]],customers!$A:$A,customers!$I:$I,,0)</f>
        <v>No</v>
      </c>
    </row>
    <row r="732" spans="1:16" x14ac:dyDescent="0.3">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_xlfn.XLOOKUP(C732,customers!$A:$A,customers!G:G,"",0)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ID]],customers!$A:$A,customers!$I:$I,,0)</f>
        <v>No</v>
      </c>
    </row>
    <row r="733" spans="1:16" x14ac:dyDescent="0.3">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_xlfn.XLOOKUP(C733,customers!$A:$A,customers!G:G,"",0)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ID]],customers!$A:$A,customers!$I:$I,,0)</f>
        <v>Yes</v>
      </c>
    </row>
    <row r="734" spans="1:16" x14ac:dyDescent="0.3">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_xlfn.XLOOKUP(C734,customers!$A:$A,customers!G:G,"",0)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ID]],customers!$A:$A,customers!$I:$I,,0)</f>
        <v>No</v>
      </c>
    </row>
    <row r="735" spans="1:16" x14ac:dyDescent="0.3">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_xlfn.XLOOKUP(C735,customers!$A:$A,customers!G:G,"",0)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ID]],customers!$A:$A,customers!$I:$I,,0)</f>
        <v>Yes</v>
      </c>
    </row>
    <row r="736" spans="1:16" x14ac:dyDescent="0.3">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_xlfn.XLOOKUP(C736,customers!$A:$A,customers!G:G,"",0)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ID]],customers!$A:$A,customers!$I:$I,,0)</f>
        <v>No</v>
      </c>
    </row>
    <row r="737" spans="1:16" x14ac:dyDescent="0.3">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_xlfn.XLOOKUP(C737,customers!$A:$A,customers!G:G,"",0)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ID]],customers!$A:$A,customers!$I:$I,,0)</f>
        <v>No</v>
      </c>
    </row>
    <row r="738" spans="1:16" x14ac:dyDescent="0.3">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_xlfn.XLOOKUP(C738,customers!$A:$A,customers!G:G,"",0)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ID]],customers!$A:$A,customers!$I:$I,,0)</f>
        <v>Yes</v>
      </c>
    </row>
    <row r="739" spans="1:16" x14ac:dyDescent="0.3">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_xlfn.XLOOKUP(C739,customers!$A:$A,customers!G:G,"",0)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ID]],customers!$A:$A,customers!$I:$I,,0)</f>
        <v>No</v>
      </c>
    </row>
    <row r="740" spans="1:16" x14ac:dyDescent="0.3">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_xlfn.XLOOKUP(C740,customers!$A:$A,customers!G:G,"",0)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ID]],customers!$A:$A,customers!$I:$I,,0)</f>
        <v>No</v>
      </c>
    </row>
    <row r="741" spans="1:16" x14ac:dyDescent="0.3">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_xlfn.XLOOKUP(C741,customers!$A:$A,customers!G:G,"",0)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ID]],customers!$A:$A,customers!$I:$I,,0)</f>
        <v>No</v>
      </c>
    </row>
    <row r="742" spans="1:16" x14ac:dyDescent="0.3">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_xlfn.XLOOKUP(C742,customers!$A:$A,customers!G:G,"",0)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ID]],customers!$A:$A,customers!$I:$I,,0)</f>
        <v>No</v>
      </c>
    </row>
    <row r="743" spans="1:16" x14ac:dyDescent="0.3">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_xlfn.XLOOKUP(C743,customers!$A:$A,customers!G:G,"",0)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ID]],customers!$A:$A,customers!$I:$I,,0)</f>
        <v>No</v>
      </c>
    </row>
    <row r="744" spans="1:16" x14ac:dyDescent="0.3">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_xlfn.XLOOKUP(C744,customers!$A:$A,customers!G:G,"",0)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ID]],customers!$A:$A,customers!$I:$I,,0)</f>
        <v>No</v>
      </c>
    </row>
    <row r="745" spans="1:16" x14ac:dyDescent="0.3">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_xlfn.XLOOKUP(C745,customers!$A:$A,customers!G:G,"",0)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ID]],customers!$A:$A,customers!$I:$I,,0)</f>
        <v>No</v>
      </c>
    </row>
    <row r="746" spans="1:16" x14ac:dyDescent="0.3">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_xlfn.XLOOKUP(C746,customers!$A:$A,customers!G:G,"",0)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ID]],customers!$A:$A,customers!$I:$I,,0)</f>
        <v>Yes</v>
      </c>
    </row>
    <row r="747" spans="1:16" x14ac:dyDescent="0.3">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_xlfn.XLOOKUP(C747,customers!$A:$A,customers!G:G,"",0)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ID]],customers!$A:$A,customers!$I:$I,,0)</f>
        <v>No</v>
      </c>
    </row>
    <row r="748" spans="1:16" x14ac:dyDescent="0.3">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_xlfn.XLOOKUP(C748,customers!$A:$A,customers!G:G,"",0)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ID]],customers!$A:$A,customers!$I:$I,,0)</f>
        <v>No</v>
      </c>
    </row>
    <row r="749" spans="1:16" x14ac:dyDescent="0.3">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_xlfn.XLOOKUP(C749,customers!$A:$A,customers!G:G,"",0)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ID]],customers!$A:$A,customers!$I:$I,,0)</f>
        <v>Yes</v>
      </c>
    </row>
    <row r="750" spans="1:16" x14ac:dyDescent="0.3">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_xlfn.XLOOKUP(C750,customers!$A:$A,customers!G:G,"",0)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ID]],customers!$A:$A,customers!$I:$I,,0)</f>
        <v>No</v>
      </c>
    </row>
    <row r="751" spans="1:16" x14ac:dyDescent="0.3">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_xlfn.XLOOKUP(C751,customers!$A:$A,customers!G:G,"",0)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ID]],customers!$A:$A,customers!$I:$I,,0)</f>
        <v>Yes</v>
      </c>
    </row>
    <row r="752" spans="1:16" x14ac:dyDescent="0.3">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_xlfn.XLOOKUP(C752,customers!$A:$A,customers!G:G,"",0)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ID]],customers!$A:$A,customers!$I:$I,,0)</f>
        <v>Yes</v>
      </c>
    </row>
    <row r="753" spans="1:16" x14ac:dyDescent="0.3">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_xlfn.XLOOKUP(C753,customers!$A:$A,customers!G:G,"",0)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ID]],customers!$A:$A,customers!$I:$I,,0)</f>
        <v>No</v>
      </c>
    </row>
    <row r="754" spans="1:16" x14ac:dyDescent="0.3">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_xlfn.XLOOKUP(C754,customers!$A:$A,customers!G:G,"",0)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ID]],customers!$A:$A,customers!$I:$I,,0)</f>
        <v>Yes</v>
      </c>
    </row>
    <row r="755" spans="1:16" x14ac:dyDescent="0.3">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_xlfn.XLOOKUP(C755,customers!$A:$A,customers!G:G,"",0)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ID]],customers!$A:$A,customers!$I:$I,,0)</f>
        <v>No</v>
      </c>
    </row>
    <row r="756" spans="1:16" x14ac:dyDescent="0.3">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_xlfn.XLOOKUP(C756,customers!$A:$A,customers!G:G,"",0)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ID]],customers!$A:$A,customers!$I:$I,,0)</f>
        <v>No</v>
      </c>
    </row>
    <row r="757" spans="1:16" x14ac:dyDescent="0.3">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_xlfn.XLOOKUP(C757,customers!$A:$A,customers!G:G,"",0)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ID]],customers!$A:$A,customers!$I:$I,,0)</f>
        <v>No</v>
      </c>
    </row>
    <row r="758" spans="1:16" x14ac:dyDescent="0.3">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_xlfn.XLOOKUP(C758,customers!$A:$A,customers!G:G,"",0)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ID]],customers!$A:$A,customers!$I:$I,,0)</f>
        <v>Yes</v>
      </c>
    </row>
    <row r="759" spans="1:16" x14ac:dyDescent="0.3">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_xlfn.XLOOKUP(C759,customers!$A:$A,customers!G:G,"",0)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ID]],customers!$A:$A,customers!$I:$I,,0)</f>
        <v>Yes</v>
      </c>
    </row>
    <row r="760" spans="1:16" x14ac:dyDescent="0.3">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_xlfn.XLOOKUP(C760,customers!$A:$A,customers!G:G,"",0)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ID]],customers!$A:$A,customers!$I:$I,,0)</f>
        <v>No</v>
      </c>
    </row>
    <row r="761" spans="1:16" x14ac:dyDescent="0.3">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_xlfn.XLOOKUP(C761,customers!$A:$A,customers!G:G,"",0)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ID]],customers!$A:$A,customers!$I:$I,,0)</f>
        <v>Yes</v>
      </c>
    </row>
    <row r="762" spans="1:16" x14ac:dyDescent="0.3">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_xlfn.XLOOKUP(C762,customers!$A:$A,customers!G:G,"",0)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ID]],customers!$A:$A,customers!$I:$I,,0)</f>
        <v>No</v>
      </c>
    </row>
    <row r="763" spans="1:16" x14ac:dyDescent="0.3">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_xlfn.XLOOKUP(C763,customers!$A:$A,customers!G:G,"",0)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ID]],customers!$A:$A,customers!$I:$I,,0)</f>
        <v>Yes</v>
      </c>
    </row>
    <row r="764" spans="1:16" x14ac:dyDescent="0.3">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_xlfn.XLOOKUP(C764,customers!$A:$A,customers!G:G,"",0)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ID]],customers!$A:$A,customers!$I:$I,,0)</f>
        <v>No</v>
      </c>
    </row>
    <row r="765" spans="1:16" x14ac:dyDescent="0.3">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_xlfn.XLOOKUP(C765,customers!$A:$A,customers!G:G,"",0)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ID]],customers!$A:$A,customers!$I:$I,,0)</f>
        <v>No</v>
      </c>
    </row>
    <row r="766" spans="1:16" x14ac:dyDescent="0.3">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_xlfn.XLOOKUP(C766,customers!$A:$A,customers!G:G,"",0)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ID]],customers!$A:$A,customers!$I:$I,,0)</f>
        <v>Yes</v>
      </c>
    </row>
    <row r="767" spans="1:16" x14ac:dyDescent="0.3">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_xlfn.XLOOKUP(C767,customers!$A:$A,customers!G:G,"",0)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ID]],customers!$A:$A,customers!$I:$I,,0)</f>
        <v>Yes</v>
      </c>
    </row>
    <row r="768" spans="1:16" x14ac:dyDescent="0.3">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_xlfn.XLOOKUP(C768,customers!$A:$A,customers!G:G,"",0)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ID]],customers!$A:$A,customers!$I:$I,,0)</f>
        <v>Yes</v>
      </c>
    </row>
    <row r="769" spans="1:16" x14ac:dyDescent="0.3">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_xlfn.XLOOKUP(C769,customers!$A:$A,customers!G:G,"",0)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ID]],customers!$A:$A,customers!$I:$I,,0)</f>
        <v>No</v>
      </c>
    </row>
    <row r="770" spans="1:16" x14ac:dyDescent="0.3">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_xlfn.XLOOKUP(C770,customers!$A:$A,customers!G:G,"",0)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ID]],customers!$A:$A,customers!$I:$I,,0)</f>
        <v>No</v>
      </c>
    </row>
    <row r="771" spans="1:16" x14ac:dyDescent="0.3">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_xlfn.XLOOKUP(C771,customers!$A:$A,customers!G:G,"",0)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ID]],customers!$A:$A,customers!$I:$I,,0)</f>
        <v>No</v>
      </c>
    </row>
    <row r="772" spans="1:16" x14ac:dyDescent="0.3">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_xlfn.XLOOKUP(C772,customers!$A:$A,customers!G:G,"",0)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ID]],customers!$A:$A,customers!$I:$I,,0)</f>
        <v>No</v>
      </c>
    </row>
    <row r="773" spans="1:16" x14ac:dyDescent="0.3">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_xlfn.XLOOKUP(C773,customers!$A:$A,customers!G:G,"",0)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ID]],customers!$A:$A,customers!$I:$I,,0)</f>
        <v>No</v>
      </c>
    </row>
    <row r="774" spans="1:16" x14ac:dyDescent="0.3">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_xlfn.XLOOKUP(C774,customers!$A:$A,customers!G:G,"",0)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ID]],customers!$A:$A,customers!$I:$I,,0)</f>
        <v>No</v>
      </c>
    </row>
    <row r="775" spans="1:16" x14ac:dyDescent="0.3">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_xlfn.XLOOKUP(C775,customers!$A:$A,customers!G:G,"",0)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ID]],customers!$A:$A,customers!$I:$I,,0)</f>
        <v>No</v>
      </c>
    </row>
    <row r="776" spans="1:16" x14ac:dyDescent="0.3">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_xlfn.XLOOKUP(C776,customers!$A:$A,customers!G:G,"",0)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ID]],customers!$A:$A,customers!$I:$I,,0)</f>
        <v>Yes</v>
      </c>
    </row>
    <row r="777" spans="1:16" x14ac:dyDescent="0.3">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_xlfn.XLOOKUP(C777,customers!$A:$A,customers!G:G,"",0)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ID]],customers!$A:$A,customers!$I:$I,,0)</f>
        <v>Yes</v>
      </c>
    </row>
    <row r="778" spans="1:16" x14ac:dyDescent="0.3">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_xlfn.XLOOKUP(C778,customers!$A:$A,customers!G:G,"",0)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ID]],customers!$A:$A,customers!$I:$I,,0)</f>
        <v>No</v>
      </c>
    </row>
    <row r="779" spans="1:16" x14ac:dyDescent="0.3">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_xlfn.XLOOKUP(C779,customers!$A:$A,customers!G:G,"",0)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ID]],customers!$A:$A,customers!$I:$I,,0)</f>
        <v>No</v>
      </c>
    </row>
    <row r="780" spans="1:16" x14ac:dyDescent="0.3">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_xlfn.XLOOKUP(C780,customers!$A:$A,customers!G:G,"",0)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ID]],customers!$A:$A,customers!$I:$I,,0)</f>
        <v>Yes</v>
      </c>
    </row>
    <row r="781" spans="1:16" x14ac:dyDescent="0.3">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_xlfn.XLOOKUP(C781,customers!$A:$A,customers!G:G,"",0)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ID]],customers!$A:$A,customers!$I:$I,,0)</f>
        <v>Yes</v>
      </c>
    </row>
    <row r="782" spans="1:16" x14ac:dyDescent="0.3">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_xlfn.XLOOKUP(C782,customers!$A:$A,customers!G:G,"",0)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ID]],customers!$A:$A,customers!$I:$I,,0)</f>
        <v>No</v>
      </c>
    </row>
    <row r="783" spans="1:16" x14ac:dyDescent="0.3">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_xlfn.XLOOKUP(C783,customers!$A:$A,customers!G:G,"",0)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ID]],customers!$A:$A,customers!$I:$I,,0)</f>
        <v>No</v>
      </c>
    </row>
    <row r="784" spans="1:16" x14ac:dyDescent="0.3">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_xlfn.XLOOKUP(C784,customers!$A:$A,customers!G:G,"",0)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ID]],customers!$A:$A,customers!$I:$I,,0)</f>
        <v>No</v>
      </c>
    </row>
    <row r="785" spans="1:16" x14ac:dyDescent="0.3">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_xlfn.XLOOKUP(C785,customers!$A:$A,customers!G:G,"",0)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ID]],customers!$A:$A,customers!$I:$I,,0)</f>
        <v>Yes</v>
      </c>
    </row>
    <row r="786" spans="1:16" x14ac:dyDescent="0.3">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_xlfn.XLOOKUP(C786,customers!$A:$A,customers!G:G,"",0)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ID]],customers!$A:$A,customers!$I:$I,,0)</f>
        <v>No</v>
      </c>
    </row>
    <row r="787" spans="1:16" x14ac:dyDescent="0.3">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_xlfn.XLOOKUP(C787,customers!$A:$A,customers!G:G,"",0)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ID]],customers!$A:$A,customers!$I:$I,,0)</f>
        <v>No</v>
      </c>
    </row>
    <row r="788" spans="1:16" x14ac:dyDescent="0.3">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_xlfn.XLOOKUP(C788,customers!$A:$A,customers!G:G,"",0)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ID]],customers!$A:$A,customers!$I:$I,,0)</f>
        <v>Yes</v>
      </c>
    </row>
    <row r="789" spans="1:16" x14ac:dyDescent="0.3">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_xlfn.XLOOKUP(C789,customers!$A:$A,customers!G:G,"",0)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ID]],customers!$A:$A,customers!$I:$I,,0)</f>
        <v>Yes</v>
      </c>
    </row>
    <row r="790" spans="1:16" x14ac:dyDescent="0.3">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_xlfn.XLOOKUP(C790,customers!$A:$A,customers!G:G,"",0)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ID]],customers!$A:$A,customers!$I:$I,,0)</f>
        <v>Yes</v>
      </c>
    </row>
    <row r="791" spans="1:16" x14ac:dyDescent="0.3">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_xlfn.XLOOKUP(C791,customers!$A:$A,customers!G:G,"",0)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ID]],customers!$A:$A,customers!$I:$I,,0)</f>
        <v>No</v>
      </c>
    </row>
    <row r="792" spans="1:16" x14ac:dyDescent="0.3">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_xlfn.XLOOKUP(C792,customers!$A:$A,customers!G:G,"",0)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ID]],customers!$A:$A,customers!$I:$I,,0)</f>
        <v>No</v>
      </c>
    </row>
    <row r="793" spans="1:16" x14ac:dyDescent="0.3">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_xlfn.XLOOKUP(C793,customers!$A:$A,customers!G:G,"",0)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ID]],customers!$A:$A,customers!$I:$I,,0)</f>
        <v>Yes</v>
      </c>
    </row>
    <row r="794" spans="1:16" x14ac:dyDescent="0.3">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_xlfn.XLOOKUP(C794,customers!$A:$A,customers!G:G,"",0)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ID]],customers!$A:$A,customers!$I:$I,,0)</f>
        <v>Yes</v>
      </c>
    </row>
    <row r="795" spans="1:16" x14ac:dyDescent="0.3">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_xlfn.XLOOKUP(C795,customers!$A:$A,customers!G:G,"",0)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ID]],customers!$A:$A,customers!$I:$I,,0)</f>
        <v>No</v>
      </c>
    </row>
    <row r="796" spans="1:16" x14ac:dyDescent="0.3">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_xlfn.XLOOKUP(C796,customers!$A:$A,customers!G:G,"",0)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ID]],customers!$A:$A,customers!$I:$I,,0)</f>
        <v>No</v>
      </c>
    </row>
    <row r="797" spans="1:16" x14ac:dyDescent="0.3">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_xlfn.XLOOKUP(C797,customers!$A:$A,customers!G:G,"",0)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ID]],customers!$A:$A,customers!$I:$I,,0)</f>
        <v>No</v>
      </c>
    </row>
    <row r="798" spans="1:16" x14ac:dyDescent="0.3">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_xlfn.XLOOKUP(C798,customers!$A:$A,customers!G:G,"",0)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ID]],customers!$A:$A,customers!$I:$I,,0)</f>
        <v>No</v>
      </c>
    </row>
    <row r="799" spans="1:16" x14ac:dyDescent="0.3">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_xlfn.XLOOKUP(C799,customers!$A:$A,customers!G:G,"",0)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ID]],customers!$A:$A,customers!$I:$I,,0)</f>
        <v>No</v>
      </c>
    </row>
    <row r="800" spans="1:16" x14ac:dyDescent="0.3">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_xlfn.XLOOKUP(C800,customers!$A:$A,customers!G:G,"",0)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ID]],customers!$A:$A,customers!$I:$I,,0)</f>
        <v>Yes</v>
      </c>
    </row>
    <row r="801" spans="1:16" x14ac:dyDescent="0.3">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_xlfn.XLOOKUP(C801,customers!$A:$A,customers!G:G,"",0)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ID]],customers!$A:$A,customers!$I:$I,,0)</f>
        <v>Yes</v>
      </c>
    </row>
    <row r="802" spans="1:16" x14ac:dyDescent="0.3">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_xlfn.XLOOKUP(C802,customers!$A:$A,customers!G:G,"",0)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ID]],customers!$A:$A,customers!$I:$I,,0)</f>
        <v>No</v>
      </c>
    </row>
    <row r="803" spans="1:16" x14ac:dyDescent="0.3">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_xlfn.XLOOKUP(C803,customers!$A:$A,customers!G:G,"",0)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ID]],customers!$A:$A,customers!$I:$I,,0)</f>
        <v>Yes</v>
      </c>
    </row>
    <row r="804" spans="1:16" x14ac:dyDescent="0.3">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_xlfn.XLOOKUP(C804,customers!$A:$A,customers!G:G,"",0)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ID]],customers!$A:$A,customers!$I:$I,,0)</f>
        <v>No</v>
      </c>
    </row>
    <row r="805" spans="1:16" x14ac:dyDescent="0.3">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_xlfn.XLOOKUP(C805,customers!$A:$A,customers!G:G,"",0)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ID]],customers!$A:$A,customers!$I:$I,,0)</f>
        <v>No</v>
      </c>
    </row>
    <row r="806" spans="1:16" x14ac:dyDescent="0.3">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_xlfn.XLOOKUP(C806,customers!$A:$A,customers!G:G,"",0)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ID]],customers!$A:$A,customers!$I:$I,,0)</f>
        <v>No</v>
      </c>
    </row>
    <row r="807" spans="1:16" x14ac:dyDescent="0.3">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_xlfn.XLOOKUP(C807,customers!$A:$A,customers!G:G,"",0)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ID]],customers!$A:$A,customers!$I:$I,,0)</f>
        <v>No</v>
      </c>
    </row>
    <row r="808" spans="1:16" x14ac:dyDescent="0.3">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_xlfn.XLOOKUP(C808,customers!$A:$A,customers!G:G,"",0)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ID]],customers!$A:$A,customers!$I:$I,,0)</f>
        <v>Yes</v>
      </c>
    </row>
    <row r="809" spans="1:16" x14ac:dyDescent="0.3">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_xlfn.XLOOKUP(C809,customers!$A:$A,customers!G:G,"",0)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ID]],customers!$A:$A,customers!$I:$I,,0)</f>
        <v>No</v>
      </c>
    </row>
    <row r="810" spans="1:16" x14ac:dyDescent="0.3">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_xlfn.XLOOKUP(C810,customers!$A:$A,customers!G:G,"",0)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ID]],customers!$A:$A,customers!$I:$I,,0)</f>
        <v>No</v>
      </c>
    </row>
    <row r="811" spans="1:16" x14ac:dyDescent="0.3">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_xlfn.XLOOKUP(C811,customers!$A:$A,customers!G:G,"",0)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ID]],customers!$A:$A,customers!$I:$I,,0)</f>
        <v>Yes</v>
      </c>
    </row>
    <row r="812" spans="1:16" x14ac:dyDescent="0.3">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_xlfn.XLOOKUP(C812,customers!$A:$A,customers!G:G,"",0)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ID]],customers!$A:$A,customers!$I:$I,,0)</f>
        <v>No</v>
      </c>
    </row>
    <row r="813" spans="1:16" x14ac:dyDescent="0.3">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_xlfn.XLOOKUP(C813,customers!$A:$A,customers!G:G,"",0)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ID]],customers!$A:$A,customers!$I:$I,,0)</f>
        <v>Yes</v>
      </c>
    </row>
    <row r="814" spans="1:16" x14ac:dyDescent="0.3">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_xlfn.XLOOKUP(C814,customers!$A:$A,customers!G:G,"",0)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ID]],customers!$A:$A,customers!$I:$I,,0)</f>
        <v>Yes</v>
      </c>
    </row>
    <row r="815" spans="1:16" x14ac:dyDescent="0.3">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_xlfn.XLOOKUP(C815,customers!$A:$A,customers!G:G,"",0)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ID]],customers!$A:$A,customers!$I:$I,,0)</f>
        <v>Yes</v>
      </c>
    </row>
    <row r="816" spans="1:16" x14ac:dyDescent="0.3">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_xlfn.XLOOKUP(C816,customers!$A:$A,customers!G:G,"",0)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ID]],customers!$A:$A,customers!$I:$I,,0)</f>
        <v>No</v>
      </c>
    </row>
    <row r="817" spans="1:16" x14ac:dyDescent="0.3">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_xlfn.XLOOKUP(C817,customers!$A:$A,customers!G:G,"",0)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ID]],customers!$A:$A,customers!$I:$I,,0)</f>
        <v>No</v>
      </c>
    </row>
    <row r="818" spans="1:16" x14ac:dyDescent="0.3">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_xlfn.XLOOKUP(C818,customers!$A:$A,customers!G:G,"",0)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ID]],customers!$A:$A,customers!$I:$I,,0)</f>
        <v>No</v>
      </c>
    </row>
    <row r="819" spans="1:16" x14ac:dyDescent="0.3">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_xlfn.XLOOKUP(C819,customers!$A:$A,customers!G:G,"",0)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ID]],customers!$A:$A,customers!$I:$I,,0)</f>
        <v>No</v>
      </c>
    </row>
    <row r="820" spans="1:16" x14ac:dyDescent="0.3">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_xlfn.XLOOKUP(C820,customers!$A:$A,customers!G:G,"",0)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ID]],customers!$A:$A,customers!$I:$I,,0)</f>
        <v>No</v>
      </c>
    </row>
    <row r="821" spans="1:16" x14ac:dyDescent="0.3">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_xlfn.XLOOKUP(C821,customers!$A:$A,customers!G:G,"",0)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ID]],customers!$A:$A,customers!$I:$I,,0)</f>
        <v>Yes</v>
      </c>
    </row>
    <row r="822" spans="1:16" x14ac:dyDescent="0.3">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_xlfn.XLOOKUP(C822,customers!$A:$A,customers!G:G,"",0)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ID]],customers!$A:$A,customers!$I:$I,,0)</f>
        <v>Yes</v>
      </c>
    </row>
    <row r="823" spans="1:16" x14ac:dyDescent="0.3">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_xlfn.XLOOKUP(C823,customers!$A:$A,customers!G:G,"",0)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ID]],customers!$A:$A,customers!$I:$I,,0)</f>
        <v>No</v>
      </c>
    </row>
    <row r="824" spans="1:16" x14ac:dyDescent="0.3">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_xlfn.XLOOKUP(C824,customers!$A:$A,customers!G:G,"",0)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ID]],customers!$A:$A,customers!$I:$I,,0)</f>
        <v>No</v>
      </c>
    </row>
    <row r="825" spans="1:16" x14ac:dyDescent="0.3">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_xlfn.XLOOKUP(C825,customers!$A:$A,customers!G:G,"",0)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ID]],customers!$A:$A,customers!$I:$I,,0)</f>
        <v>Yes</v>
      </c>
    </row>
    <row r="826" spans="1:16" x14ac:dyDescent="0.3">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_xlfn.XLOOKUP(C826,customers!$A:$A,customers!G:G,"",0)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ID]],customers!$A:$A,customers!$I:$I,,0)</f>
        <v>Yes</v>
      </c>
    </row>
    <row r="827" spans="1:16" x14ac:dyDescent="0.3">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_xlfn.XLOOKUP(C827,customers!$A:$A,customers!G:G,"",0)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ID]],customers!$A:$A,customers!$I:$I,,0)</f>
        <v>Yes</v>
      </c>
    </row>
    <row r="828" spans="1:16" x14ac:dyDescent="0.3">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_xlfn.XLOOKUP(C828,customers!$A:$A,customers!G:G,"",0)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ID]],customers!$A:$A,customers!$I:$I,,0)</f>
        <v>Yes</v>
      </c>
    </row>
    <row r="829" spans="1:16" x14ac:dyDescent="0.3">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_xlfn.XLOOKUP(C829,customers!$A:$A,customers!G:G,"",0)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ID]],customers!$A:$A,customers!$I:$I,,0)</f>
        <v>No</v>
      </c>
    </row>
    <row r="830" spans="1:16" x14ac:dyDescent="0.3">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_xlfn.XLOOKUP(C830,customers!$A:$A,customers!G:G,"",0)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ID]],customers!$A:$A,customers!$I:$I,,0)</f>
        <v>Yes</v>
      </c>
    </row>
    <row r="831" spans="1:16" x14ac:dyDescent="0.3">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_xlfn.XLOOKUP(C831,customers!$A:$A,customers!G:G,"",0)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ID]],customers!$A:$A,customers!$I:$I,,0)</f>
        <v>No</v>
      </c>
    </row>
    <row r="832" spans="1:16" x14ac:dyDescent="0.3">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_xlfn.XLOOKUP(C832,customers!$A:$A,customers!G:G,"",0)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ID]],customers!$A:$A,customers!$I:$I,,0)</f>
        <v>No</v>
      </c>
    </row>
    <row r="833" spans="1:16" x14ac:dyDescent="0.3">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_xlfn.XLOOKUP(C833,customers!$A:$A,customers!G:G,"",0)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ID]],customers!$A:$A,customers!$I:$I,,0)</f>
        <v>No</v>
      </c>
    </row>
    <row r="834" spans="1:16" x14ac:dyDescent="0.3">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_xlfn.XLOOKUP(C834,customers!$A:$A,customers!G:G,"",0)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ID]],customers!$A:$A,customers!$I:$I,,0)</f>
        <v>No</v>
      </c>
    </row>
    <row r="835" spans="1:16" x14ac:dyDescent="0.3">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_xlfn.XLOOKUP(C835,customers!$A:$A,customers!G:G,"",0)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ID]],customers!$A:$A,customers!$I:$I,,0)</f>
        <v>Yes</v>
      </c>
    </row>
    <row r="836" spans="1:16" x14ac:dyDescent="0.3">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_xlfn.XLOOKUP(C836,customers!$A:$A,customers!G:G,"",0)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ID]],customers!$A:$A,customers!$I:$I,,0)</f>
        <v>No</v>
      </c>
    </row>
    <row r="837" spans="1:16" x14ac:dyDescent="0.3">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_xlfn.XLOOKUP(C837,customers!$A:$A,customers!G:G,"",0)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ID]],customers!$A:$A,customers!$I:$I,,0)</f>
        <v>Yes</v>
      </c>
    </row>
    <row r="838" spans="1:16" x14ac:dyDescent="0.3">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_xlfn.XLOOKUP(C838,customers!$A:$A,customers!G:G,"",0)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ID]],customers!$A:$A,customers!$I:$I,,0)</f>
        <v>No</v>
      </c>
    </row>
    <row r="839" spans="1:16" x14ac:dyDescent="0.3">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_xlfn.XLOOKUP(C839,customers!$A:$A,customers!G:G,"",0)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ID]],customers!$A:$A,customers!$I:$I,,0)</f>
        <v>No</v>
      </c>
    </row>
    <row r="840" spans="1:16" x14ac:dyDescent="0.3">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_xlfn.XLOOKUP(C840,customers!$A:$A,customers!G:G,"",0)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ID]],customers!$A:$A,customers!$I:$I,,0)</f>
        <v>No</v>
      </c>
    </row>
    <row r="841" spans="1:16" x14ac:dyDescent="0.3">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_xlfn.XLOOKUP(C841,customers!$A:$A,customers!G:G,"",0)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ID]],customers!$A:$A,customers!$I:$I,,0)</f>
        <v>No</v>
      </c>
    </row>
    <row r="842" spans="1:16" x14ac:dyDescent="0.3">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_xlfn.XLOOKUP(C842,customers!$A:$A,customers!G:G,"",0)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ID]],customers!$A:$A,customers!$I:$I,,0)</f>
        <v>Yes</v>
      </c>
    </row>
    <row r="843" spans="1:16" x14ac:dyDescent="0.3">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_xlfn.XLOOKUP(C843,customers!$A:$A,customers!G:G,"",0)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ID]],customers!$A:$A,customers!$I:$I,,0)</f>
        <v>No</v>
      </c>
    </row>
    <row r="844" spans="1:16" x14ac:dyDescent="0.3">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_xlfn.XLOOKUP(C844,customers!$A:$A,customers!G:G,"",0)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ID]],customers!$A:$A,customers!$I:$I,,0)</f>
        <v>Yes</v>
      </c>
    </row>
    <row r="845" spans="1:16" x14ac:dyDescent="0.3">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_xlfn.XLOOKUP(C845,customers!$A:$A,customers!G:G,"",0)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ID]],customers!$A:$A,customers!$I:$I,,0)</f>
        <v>Yes</v>
      </c>
    </row>
    <row r="846" spans="1:16" x14ac:dyDescent="0.3">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_xlfn.XLOOKUP(C846,customers!$A:$A,customers!G:G,"",0)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ID]],customers!$A:$A,customers!$I:$I,,0)</f>
        <v>Yes</v>
      </c>
    </row>
    <row r="847" spans="1:16" x14ac:dyDescent="0.3">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_xlfn.XLOOKUP(C847,customers!$A:$A,customers!G:G,"",0)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ID]],customers!$A:$A,customers!$I:$I,,0)</f>
        <v>No</v>
      </c>
    </row>
    <row r="848" spans="1:16" x14ac:dyDescent="0.3">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_xlfn.XLOOKUP(C848,customers!$A:$A,customers!G:G,"",0)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ID]],customers!$A:$A,customers!$I:$I,,0)</f>
        <v>Yes</v>
      </c>
    </row>
    <row r="849" spans="1:16" x14ac:dyDescent="0.3">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_xlfn.XLOOKUP(C849,customers!$A:$A,customers!G:G,"",0)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ID]],customers!$A:$A,customers!$I:$I,,0)</f>
        <v>Yes</v>
      </c>
    </row>
    <row r="850" spans="1:16" x14ac:dyDescent="0.3">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_xlfn.XLOOKUP(C850,customers!$A:$A,customers!G:G,"",0)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ID]],customers!$A:$A,customers!$I:$I,,0)</f>
        <v>No</v>
      </c>
    </row>
    <row r="851" spans="1:16" x14ac:dyDescent="0.3">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_xlfn.XLOOKUP(C851,customers!$A:$A,customers!G:G,"",0)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ID]],customers!$A:$A,customers!$I:$I,,0)</f>
        <v>Yes</v>
      </c>
    </row>
    <row r="852" spans="1:16" x14ac:dyDescent="0.3">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_xlfn.XLOOKUP(C852,customers!$A:$A,customers!G:G,"",0)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ID]],customers!$A:$A,customers!$I:$I,,0)</f>
        <v>Yes</v>
      </c>
    </row>
    <row r="853" spans="1:16" x14ac:dyDescent="0.3">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_xlfn.XLOOKUP(C853,customers!$A:$A,customers!G:G,"",0)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ID]],customers!$A:$A,customers!$I:$I,,0)</f>
        <v>Yes</v>
      </c>
    </row>
    <row r="854" spans="1:16" x14ac:dyDescent="0.3">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_xlfn.XLOOKUP(C854,customers!$A:$A,customers!G:G,"",0)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ID]],customers!$A:$A,customers!$I:$I,,0)</f>
        <v>Yes</v>
      </c>
    </row>
    <row r="855" spans="1:16" x14ac:dyDescent="0.3">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_xlfn.XLOOKUP(C855,customers!$A:$A,customers!G:G,"",0)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ID]],customers!$A:$A,customers!$I:$I,,0)</f>
        <v>No</v>
      </c>
    </row>
    <row r="856" spans="1:16" x14ac:dyDescent="0.3">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_xlfn.XLOOKUP(C856,customers!$A:$A,customers!G:G,"",0)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ID]],customers!$A:$A,customers!$I:$I,,0)</f>
        <v>Yes</v>
      </c>
    </row>
    <row r="857" spans="1:16" x14ac:dyDescent="0.3">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_xlfn.XLOOKUP(C857,customers!$A:$A,customers!G:G,"",0)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ID]],customers!$A:$A,customers!$I:$I,,0)</f>
        <v>No</v>
      </c>
    </row>
    <row r="858" spans="1:16" x14ac:dyDescent="0.3">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_xlfn.XLOOKUP(C858,customers!$A:$A,customers!G:G,"",0)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ID]],customers!$A:$A,customers!$I:$I,,0)</f>
        <v>Yes</v>
      </c>
    </row>
    <row r="859" spans="1:16" x14ac:dyDescent="0.3">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_xlfn.XLOOKUP(C859,customers!$A:$A,customers!G:G,"",0)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ID]],customers!$A:$A,customers!$I:$I,,0)</f>
        <v>No</v>
      </c>
    </row>
    <row r="860" spans="1:16" x14ac:dyDescent="0.3">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_xlfn.XLOOKUP(C860,customers!$A:$A,customers!G:G,"",0)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ID]],customers!$A:$A,customers!$I:$I,,0)</f>
        <v>No</v>
      </c>
    </row>
    <row r="861" spans="1:16" x14ac:dyDescent="0.3">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_xlfn.XLOOKUP(C861,customers!$A:$A,customers!G:G,"",0)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ID]],customers!$A:$A,customers!$I:$I,,0)</f>
        <v>No</v>
      </c>
    </row>
    <row r="862" spans="1:16" x14ac:dyDescent="0.3">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_xlfn.XLOOKUP(C862,customers!$A:$A,customers!G:G,"",0)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ID]],customers!$A:$A,customers!$I:$I,,0)</f>
        <v>No</v>
      </c>
    </row>
    <row r="863" spans="1:16" x14ac:dyDescent="0.3">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_xlfn.XLOOKUP(C863,customers!$A:$A,customers!G:G,"",0)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ID]],customers!$A:$A,customers!$I:$I,,0)</f>
        <v>Yes</v>
      </c>
    </row>
    <row r="864" spans="1:16" x14ac:dyDescent="0.3">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_xlfn.XLOOKUP(C864,customers!$A:$A,customers!G:G,"",0)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ID]],customers!$A:$A,customers!$I:$I,,0)</f>
        <v>Yes</v>
      </c>
    </row>
    <row r="865" spans="1:16" x14ac:dyDescent="0.3">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_xlfn.XLOOKUP(C865,customers!$A:$A,customers!G:G,"",0)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ID]],customers!$A:$A,customers!$I:$I,,0)</f>
        <v>Yes</v>
      </c>
    </row>
    <row r="866" spans="1:16" x14ac:dyDescent="0.3">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_xlfn.XLOOKUP(C866,customers!$A:$A,customers!G:G,"",0)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ID]],customers!$A:$A,customers!$I:$I,,0)</f>
        <v>No</v>
      </c>
    </row>
    <row r="867" spans="1:16" x14ac:dyDescent="0.3">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_xlfn.XLOOKUP(C867,customers!$A:$A,customers!G:G,"",0)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ID]],customers!$A:$A,customers!$I:$I,,0)</f>
        <v>Yes</v>
      </c>
    </row>
    <row r="868" spans="1:16" x14ac:dyDescent="0.3">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_xlfn.XLOOKUP(C868,customers!$A:$A,customers!G:G,"",0)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ID]],customers!$A:$A,customers!$I:$I,,0)</f>
        <v>No</v>
      </c>
    </row>
    <row r="869" spans="1:16" x14ac:dyDescent="0.3">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_xlfn.XLOOKUP(C869,customers!$A:$A,customers!G:G,"",0)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ID]],customers!$A:$A,customers!$I:$I,,0)</f>
        <v>Yes</v>
      </c>
    </row>
    <row r="870" spans="1:16" x14ac:dyDescent="0.3">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_xlfn.XLOOKUP(C870,customers!$A:$A,customers!G:G,"",0)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ID]],customers!$A:$A,customers!$I:$I,,0)</f>
        <v>Yes</v>
      </c>
    </row>
    <row r="871" spans="1:16" x14ac:dyDescent="0.3">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_xlfn.XLOOKUP(C871,customers!$A:$A,customers!G:G,"",0)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ID]],customers!$A:$A,customers!$I:$I,,0)</f>
        <v>Yes</v>
      </c>
    </row>
    <row r="872" spans="1:16" x14ac:dyDescent="0.3">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_xlfn.XLOOKUP(C872,customers!$A:$A,customers!G:G,"",0)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ID]],customers!$A:$A,customers!$I:$I,,0)</f>
        <v>Yes</v>
      </c>
    </row>
    <row r="873" spans="1:16" x14ac:dyDescent="0.3">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_xlfn.XLOOKUP(C873,customers!$A:$A,customers!G:G,"",0)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ID]],customers!$A:$A,customers!$I:$I,,0)</f>
        <v>Yes</v>
      </c>
    </row>
    <row r="874" spans="1:16" x14ac:dyDescent="0.3">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_xlfn.XLOOKUP(C874,customers!$A:$A,customers!G:G,"",0)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ID]],customers!$A:$A,customers!$I:$I,,0)</f>
        <v>No</v>
      </c>
    </row>
    <row r="875" spans="1:16" x14ac:dyDescent="0.3">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_xlfn.XLOOKUP(C875,customers!$A:$A,customers!G:G,"",0)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ID]],customers!$A:$A,customers!$I:$I,,0)</f>
        <v>Yes</v>
      </c>
    </row>
    <row r="876" spans="1:16" x14ac:dyDescent="0.3">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_xlfn.XLOOKUP(C876,customers!$A:$A,customers!G:G,"",0)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ID]],customers!$A:$A,customers!$I:$I,,0)</f>
        <v>No</v>
      </c>
    </row>
    <row r="877" spans="1:16" x14ac:dyDescent="0.3">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_xlfn.XLOOKUP(C877,customers!$A:$A,customers!G:G,"",0)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ID]],customers!$A:$A,customers!$I:$I,,0)</f>
        <v>No</v>
      </c>
    </row>
    <row r="878" spans="1:16" x14ac:dyDescent="0.3">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_xlfn.XLOOKUP(C878,customers!$A:$A,customers!G:G,"",0)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ID]],customers!$A:$A,customers!$I:$I,,0)</f>
        <v>No</v>
      </c>
    </row>
    <row r="879" spans="1:16" x14ac:dyDescent="0.3">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_xlfn.XLOOKUP(C879,customers!$A:$A,customers!G:G,"",0)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ID]],customers!$A:$A,customers!$I:$I,,0)</f>
        <v>No</v>
      </c>
    </row>
    <row r="880" spans="1:16" x14ac:dyDescent="0.3">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_xlfn.XLOOKUP(C880,customers!$A:$A,customers!G:G,"",0)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ID]],customers!$A:$A,customers!$I:$I,,0)</f>
        <v>Yes</v>
      </c>
    </row>
    <row r="881" spans="1:16" x14ac:dyDescent="0.3">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_xlfn.XLOOKUP(C881,customers!$A:$A,customers!G:G,"",0)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ID]],customers!$A:$A,customers!$I:$I,,0)</f>
        <v>No</v>
      </c>
    </row>
    <row r="882" spans="1:16" x14ac:dyDescent="0.3">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_xlfn.XLOOKUP(C882,customers!$A:$A,customers!G:G,"",0)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ID]],customers!$A:$A,customers!$I:$I,,0)</f>
        <v>No</v>
      </c>
    </row>
    <row r="883" spans="1:16" x14ac:dyDescent="0.3">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_xlfn.XLOOKUP(C883,customers!$A:$A,customers!G:G,"",0)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ID]],customers!$A:$A,customers!$I:$I,,0)</f>
        <v>Yes</v>
      </c>
    </row>
    <row r="884" spans="1:16" x14ac:dyDescent="0.3">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_xlfn.XLOOKUP(C884,customers!$A:$A,customers!G:G,"",0)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ID]],customers!$A:$A,customers!$I:$I,,0)</f>
        <v>Yes</v>
      </c>
    </row>
    <row r="885" spans="1:16" x14ac:dyDescent="0.3">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_xlfn.XLOOKUP(C885,customers!$A:$A,customers!G:G,"",0)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ID]],customers!$A:$A,customers!$I:$I,,0)</f>
        <v>Yes</v>
      </c>
    </row>
    <row r="886" spans="1:16" x14ac:dyDescent="0.3">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_xlfn.XLOOKUP(C886,customers!$A:$A,customers!G:G,"",0)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ID]],customers!$A:$A,customers!$I:$I,,0)</f>
        <v>Yes</v>
      </c>
    </row>
    <row r="887" spans="1:16" x14ac:dyDescent="0.3">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_xlfn.XLOOKUP(C887,customers!$A:$A,customers!G:G,"",0)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ID]],customers!$A:$A,customers!$I:$I,,0)</f>
        <v>No</v>
      </c>
    </row>
    <row r="888" spans="1:16" x14ac:dyDescent="0.3">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_xlfn.XLOOKUP(C888,customers!$A:$A,customers!G:G,"",0)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ID]],customers!$A:$A,customers!$I:$I,,0)</f>
        <v>No</v>
      </c>
    </row>
    <row r="889" spans="1:16" x14ac:dyDescent="0.3">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_xlfn.XLOOKUP(C889,customers!$A:$A,customers!G:G,"",0)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ID]],customers!$A:$A,customers!$I:$I,,0)</f>
        <v>No</v>
      </c>
    </row>
    <row r="890" spans="1:16" x14ac:dyDescent="0.3">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_xlfn.XLOOKUP(C890,customers!$A:$A,customers!G:G,"",0)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ID]],customers!$A:$A,customers!$I:$I,,0)</f>
        <v>Yes</v>
      </c>
    </row>
    <row r="891" spans="1:16" x14ac:dyDescent="0.3">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_xlfn.XLOOKUP(C891,customers!$A:$A,customers!G:G,"",0)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ID]],customers!$A:$A,customers!$I:$I,,0)</f>
        <v>Yes</v>
      </c>
    </row>
    <row r="892" spans="1:16" x14ac:dyDescent="0.3">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_xlfn.XLOOKUP(C892,customers!$A:$A,customers!G:G,"",0)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ID]],customers!$A:$A,customers!$I:$I,,0)</f>
        <v>Yes</v>
      </c>
    </row>
    <row r="893" spans="1:16" x14ac:dyDescent="0.3">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_xlfn.XLOOKUP(C893,customers!$A:$A,customers!G:G,"",0)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ID]],customers!$A:$A,customers!$I:$I,,0)</f>
        <v>Yes</v>
      </c>
    </row>
    <row r="894" spans="1:16" x14ac:dyDescent="0.3">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_xlfn.XLOOKUP(C894,customers!$A:$A,customers!G:G,"",0)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ID]],customers!$A:$A,customers!$I:$I,,0)</f>
        <v>No</v>
      </c>
    </row>
    <row r="895" spans="1:16" x14ac:dyDescent="0.3">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_xlfn.XLOOKUP(C895,customers!$A:$A,customers!G:G,"",0)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ID]],customers!$A:$A,customers!$I:$I,,0)</f>
        <v>Yes</v>
      </c>
    </row>
    <row r="896" spans="1:16" x14ac:dyDescent="0.3">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_xlfn.XLOOKUP(C896,customers!$A:$A,customers!G:G,"",0)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ID]],customers!$A:$A,customers!$I:$I,,0)</f>
        <v>Yes</v>
      </c>
    </row>
    <row r="897" spans="1:16" x14ac:dyDescent="0.3">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_xlfn.XLOOKUP(C897,customers!$A:$A,customers!G:G,"",0)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ID]],customers!$A:$A,customers!$I:$I,,0)</f>
        <v>No</v>
      </c>
    </row>
    <row r="898" spans="1:16" x14ac:dyDescent="0.3">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_xlfn.XLOOKUP(C898,customers!$A:$A,customers!G:G,"",0)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ID]],customers!$A:$A,customers!$I:$I,,0)</f>
        <v>Yes</v>
      </c>
    </row>
    <row r="899" spans="1:16" x14ac:dyDescent="0.3">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_xlfn.XLOOKUP(C899,customers!$A:$A,customers!G:G,"",0)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ID]],customers!$A:$A,customers!$I:$I,,0)</f>
        <v>No</v>
      </c>
    </row>
    <row r="900" spans="1:16" x14ac:dyDescent="0.3">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_xlfn.XLOOKUP(C900,customers!$A:$A,customers!G:G,"",0)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ID]],customers!$A:$A,customers!$I:$I,,0)</f>
        <v>No</v>
      </c>
    </row>
    <row r="901" spans="1:16" x14ac:dyDescent="0.3">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_xlfn.XLOOKUP(C901,customers!$A:$A,customers!G:G,"",0)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ID]],customers!$A:$A,customers!$I:$I,,0)</f>
        <v>No</v>
      </c>
    </row>
    <row r="902" spans="1:16" x14ac:dyDescent="0.3">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_xlfn.XLOOKUP(C902,customers!$A:$A,customers!G:G,"",0)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ID]],customers!$A:$A,customers!$I:$I,,0)</f>
        <v>No</v>
      </c>
    </row>
    <row r="903" spans="1:16" x14ac:dyDescent="0.3">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_xlfn.XLOOKUP(C903,customers!$A:$A,customers!G:G,"",0)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ID]],customers!$A:$A,customers!$I:$I,,0)</f>
        <v>Yes</v>
      </c>
    </row>
    <row r="904" spans="1:16" x14ac:dyDescent="0.3">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_xlfn.XLOOKUP(C904,customers!$A:$A,customers!G:G,"",0)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ID]],customers!$A:$A,customers!$I:$I,,0)</f>
        <v>No</v>
      </c>
    </row>
    <row r="905" spans="1:16" x14ac:dyDescent="0.3">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_xlfn.XLOOKUP(C905,customers!$A:$A,customers!G:G,"",0)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ID]],customers!$A:$A,customers!$I:$I,,0)</f>
        <v>No</v>
      </c>
    </row>
    <row r="906" spans="1:16" x14ac:dyDescent="0.3">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_xlfn.XLOOKUP(C906,customers!$A:$A,customers!G:G,"",0)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ID]],customers!$A:$A,customers!$I:$I,,0)</f>
        <v>No</v>
      </c>
    </row>
    <row r="907" spans="1:16" x14ac:dyDescent="0.3">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_xlfn.XLOOKUP(C907,customers!$A:$A,customers!G:G,"",0)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ID]],customers!$A:$A,customers!$I:$I,,0)</f>
        <v>Yes</v>
      </c>
    </row>
    <row r="908" spans="1:16" x14ac:dyDescent="0.3">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_xlfn.XLOOKUP(C908,customers!$A:$A,customers!G:G,"",0)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ID]],customers!$A:$A,customers!$I:$I,,0)</f>
        <v>Yes</v>
      </c>
    </row>
    <row r="909" spans="1:16" x14ac:dyDescent="0.3">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_xlfn.XLOOKUP(C909,customers!$A:$A,customers!G:G,"",0)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ID]],customers!$A:$A,customers!$I:$I,,0)</f>
        <v>No</v>
      </c>
    </row>
    <row r="910" spans="1:16" x14ac:dyDescent="0.3">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_xlfn.XLOOKUP(C910,customers!$A:$A,customers!G:G,"",0)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ID]],customers!$A:$A,customers!$I:$I,,0)</f>
        <v>No</v>
      </c>
    </row>
    <row r="911" spans="1:16" x14ac:dyDescent="0.3">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_xlfn.XLOOKUP(C911,customers!$A:$A,customers!G:G,"",0)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ID]],customers!$A:$A,customers!$I:$I,,0)</f>
        <v>No</v>
      </c>
    </row>
    <row r="912" spans="1:16" x14ac:dyDescent="0.3">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_xlfn.XLOOKUP(C912,customers!$A:$A,customers!G:G,"",0)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ID]],customers!$A:$A,customers!$I:$I,,0)</f>
        <v>No</v>
      </c>
    </row>
    <row r="913" spans="1:16" x14ac:dyDescent="0.3">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_xlfn.XLOOKUP(C913,customers!$A:$A,customers!G:G,"",0)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ID]],customers!$A:$A,customers!$I:$I,,0)</f>
        <v>Yes</v>
      </c>
    </row>
    <row r="914" spans="1:16" x14ac:dyDescent="0.3">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_xlfn.XLOOKUP(C914,customers!$A:$A,customers!G:G,"",0)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ID]],customers!$A:$A,customers!$I:$I,,0)</f>
        <v>Yes</v>
      </c>
    </row>
    <row r="915" spans="1:16" x14ac:dyDescent="0.3">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_xlfn.XLOOKUP(C915,customers!$A:$A,customers!G:G,"",0)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ID]],customers!$A:$A,customers!$I:$I,,0)</f>
        <v>No</v>
      </c>
    </row>
    <row r="916" spans="1:16" x14ac:dyDescent="0.3">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_xlfn.XLOOKUP(C916,customers!$A:$A,customers!G:G,"",0)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ID]],customers!$A:$A,customers!$I:$I,,0)</f>
        <v>No</v>
      </c>
    </row>
    <row r="917" spans="1:16" x14ac:dyDescent="0.3">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_xlfn.XLOOKUP(C917,customers!$A:$A,customers!G:G,"",0)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ID]],customers!$A:$A,customers!$I:$I,,0)</f>
        <v>Yes</v>
      </c>
    </row>
    <row r="918" spans="1:16" x14ac:dyDescent="0.3">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_xlfn.XLOOKUP(C918,customers!$A:$A,customers!G:G,"",0)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ID]],customers!$A:$A,customers!$I:$I,,0)</f>
        <v>Yes</v>
      </c>
    </row>
    <row r="919" spans="1:16" x14ac:dyDescent="0.3">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_xlfn.XLOOKUP(C919,customers!$A:$A,customers!G:G,"",0)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ID]],customers!$A:$A,customers!$I:$I,,0)</f>
        <v>No</v>
      </c>
    </row>
    <row r="920" spans="1:16" x14ac:dyDescent="0.3">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_xlfn.XLOOKUP(C920,customers!$A:$A,customers!G:G,"",0)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ID]],customers!$A:$A,customers!$I:$I,,0)</f>
        <v>No</v>
      </c>
    </row>
    <row r="921" spans="1:16" x14ac:dyDescent="0.3">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_xlfn.XLOOKUP(C921,customers!$A:$A,customers!G:G,"",0)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ID]],customers!$A:$A,customers!$I:$I,,0)</f>
        <v>Yes</v>
      </c>
    </row>
    <row r="922" spans="1:16" x14ac:dyDescent="0.3">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_xlfn.XLOOKUP(C922,customers!$A:$A,customers!G:G,"",0)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ID]],customers!$A:$A,customers!$I:$I,,0)</f>
        <v>No</v>
      </c>
    </row>
    <row r="923" spans="1:16" x14ac:dyDescent="0.3">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_xlfn.XLOOKUP(C923,customers!$A:$A,customers!G:G,"",0)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ID]],customers!$A:$A,customers!$I:$I,,0)</f>
        <v>No</v>
      </c>
    </row>
    <row r="924" spans="1:16" x14ac:dyDescent="0.3">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_xlfn.XLOOKUP(C924,customers!$A:$A,customers!G:G,"",0)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ID]],customers!$A:$A,customers!$I:$I,,0)</f>
        <v>Yes</v>
      </c>
    </row>
    <row r="925" spans="1:16" x14ac:dyDescent="0.3">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_xlfn.XLOOKUP(C925,customers!$A:$A,customers!G:G,"",0)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ID]],customers!$A:$A,customers!$I:$I,,0)</f>
        <v>No</v>
      </c>
    </row>
    <row r="926" spans="1:16" x14ac:dyDescent="0.3">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_xlfn.XLOOKUP(C926,customers!$A:$A,customers!G:G,"",0)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ID]],customers!$A:$A,customers!$I:$I,,0)</f>
        <v>No</v>
      </c>
    </row>
    <row r="927" spans="1:16" x14ac:dyDescent="0.3">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_xlfn.XLOOKUP(C927,customers!$A:$A,customers!G:G,"",0)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ID]],customers!$A:$A,customers!$I:$I,,0)</f>
        <v>No</v>
      </c>
    </row>
    <row r="928" spans="1:16" x14ac:dyDescent="0.3">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_xlfn.XLOOKUP(C928,customers!$A:$A,customers!G:G,"",0)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ID]],customers!$A:$A,customers!$I:$I,,0)</f>
        <v>Yes</v>
      </c>
    </row>
    <row r="929" spans="1:16" x14ac:dyDescent="0.3">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_xlfn.XLOOKUP(C929,customers!$A:$A,customers!G:G,"",0)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ID]],customers!$A:$A,customers!$I:$I,,0)</f>
        <v>No</v>
      </c>
    </row>
    <row r="930" spans="1:16" x14ac:dyDescent="0.3">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_xlfn.XLOOKUP(C930,customers!$A:$A,customers!G:G,"",0)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ID]],customers!$A:$A,customers!$I:$I,,0)</f>
        <v>Yes</v>
      </c>
    </row>
    <row r="931" spans="1:16" x14ac:dyDescent="0.3">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_xlfn.XLOOKUP(C931,customers!$A:$A,customers!G:G,"",0)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ID]],customers!$A:$A,customers!$I:$I,,0)</f>
        <v>Yes</v>
      </c>
    </row>
    <row r="932" spans="1:16" x14ac:dyDescent="0.3">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_xlfn.XLOOKUP(C932,customers!$A:$A,customers!G:G,"",0)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ID]],customers!$A:$A,customers!$I:$I,,0)</f>
        <v>Yes</v>
      </c>
    </row>
    <row r="933" spans="1:16" x14ac:dyDescent="0.3">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_xlfn.XLOOKUP(C933,customers!$A:$A,customers!G:G,"",0)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ID]],customers!$A:$A,customers!$I:$I,,0)</f>
        <v>Yes</v>
      </c>
    </row>
    <row r="934" spans="1:16" x14ac:dyDescent="0.3">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_xlfn.XLOOKUP(C934,customers!$A:$A,customers!G:G,"",0)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ID]],customers!$A:$A,customers!$I:$I,,0)</f>
        <v>No</v>
      </c>
    </row>
    <row r="935" spans="1:16" x14ac:dyDescent="0.3">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_xlfn.XLOOKUP(C935,customers!$A:$A,customers!G:G,"",0)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ID]],customers!$A:$A,customers!$I:$I,,0)</f>
        <v>Yes</v>
      </c>
    </row>
    <row r="936" spans="1:16" x14ac:dyDescent="0.3">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_xlfn.XLOOKUP(C936,customers!$A:$A,customers!G:G,"",0)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ID]],customers!$A:$A,customers!$I:$I,,0)</f>
        <v>No</v>
      </c>
    </row>
    <row r="937" spans="1:16" x14ac:dyDescent="0.3">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_xlfn.XLOOKUP(C937,customers!$A:$A,customers!G:G,"",0)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ID]],customers!$A:$A,customers!$I:$I,,0)</f>
        <v>Yes</v>
      </c>
    </row>
    <row r="938" spans="1:16" x14ac:dyDescent="0.3">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_xlfn.XLOOKUP(C938,customers!$A:$A,customers!G:G,"",0)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ID]],customers!$A:$A,customers!$I:$I,,0)</f>
        <v>Yes</v>
      </c>
    </row>
    <row r="939" spans="1:16" x14ac:dyDescent="0.3">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_xlfn.XLOOKUP(C939,customers!$A:$A,customers!G:G,"",0)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ID]],customers!$A:$A,customers!$I:$I,,0)</f>
        <v>Yes</v>
      </c>
    </row>
    <row r="940" spans="1:16" x14ac:dyDescent="0.3">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_xlfn.XLOOKUP(C940,customers!$A:$A,customers!G:G,"",0)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ID]],customers!$A:$A,customers!$I:$I,,0)</f>
        <v>Yes</v>
      </c>
    </row>
    <row r="941" spans="1:16" x14ac:dyDescent="0.3">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_xlfn.XLOOKUP(C941,customers!$A:$A,customers!G:G,"",0)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ID]],customers!$A:$A,customers!$I:$I,,0)</f>
        <v>No</v>
      </c>
    </row>
    <row r="942" spans="1:16" x14ac:dyDescent="0.3">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_xlfn.XLOOKUP(C942,customers!$A:$A,customers!G:G,"",0)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ID]],customers!$A:$A,customers!$I:$I,,0)</f>
        <v>Yes</v>
      </c>
    </row>
    <row r="943" spans="1:16" x14ac:dyDescent="0.3">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_xlfn.XLOOKUP(C943,customers!$A:$A,customers!G:G,"",0)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ID]],customers!$A:$A,customers!$I:$I,,0)</f>
        <v>Yes</v>
      </c>
    </row>
    <row r="944" spans="1:16" x14ac:dyDescent="0.3">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_xlfn.XLOOKUP(C944,customers!$A:$A,customers!G:G,"",0)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ID]],customers!$A:$A,customers!$I:$I,,0)</f>
        <v>No</v>
      </c>
    </row>
    <row r="945" spans="1:16" x14ac:dyDescent="0.3">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_xlfn.XLOOKUP(C945,customers!$A:$A,customers!G:G,"",0)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ID]],customers!$A:$A,customers!$I:$I,,0)</f>
        <v>No</v>
      </c>
    </row>
    <row r="946" spans="1:16" x14ac:dyDescent="0.3">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_xlfn.XLOOKUP(C946,customers!$A:$A,customers!G:G,"",0)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ID]],customers!$A:$A,customers!$I:$I,,0)</f>
        <v>No</v>
      </c>
    </row>
    <row r="947" spans="1:16" x14ac:dyDescent="0.3">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_xlfn.XLOOKUP(C947,customers!$A:$A,customers!G:G,"",0)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ID]],customers!$A:$A,customers!$I:$I,,0)</f>
        <v>No</v>
      </c>
    </row>
    <row r="948" spans="1:16" x14ac:dyDescent="0.3">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_xlfn.XLOOKUP(C948,customers!$A:$A,customers!G:G,"",0)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ID]],customers!$A:$A,customers!$I:$I,,0)</f>
        <v>No</v>
      </c>
    </row>
    <row r="949" spans="1:16" x14ac:dyDescent="0.3">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_xlfn.XLOOKUP(C949,customers!$A:$A,customers!G:G,"",0)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ID]],customers!$A:$A,customers!$I:$I,,0)</f>
        <v>No</v>
      </c>
    </row>
    <row r="950" spans="1:16" x14ac:dyDescent="0.3">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_xlfn.XLOOKUP(C950,customers!$A:$A,customers!G:G,"",0)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ID]],customers!$A:$A,customers!$I:$I,,0)</f>
        <v>Yes</v>
      </c>
    </row>
    <row r="951" spans="1:16" x14ac:dyDescent="0.3">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_xlfn.XLOOKUP(C951,customers!$A:$A,customers!G:G,"",0)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ID]],customers!$A:$A,customers!$I:$I,,0)</f>
        <v>No</v>
      </c>
    </row>
    <row r="952" spans="1:16" x14ac:dyDescent="0.3">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_xlfn.XLOOKUP(C952,customers!$A:$A,customers!G:G,"",0)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ID]],customers!$A:$A,customers!$I:$I,,0)</f>
        <v>Yes</v>
      </c>
    </row>
    <row r="953" spans="1:16" x14ac:dyDescent="0.3">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_xlfn.XLOOKUP(C953,customers!$A:$A,customers!G:G,"",0)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ID]],customers!$A:$A,customers!$I:$I,,0)</f>
        <v>No</v>
      </c>
    </row>
    <row r="954" spans="1:16" x14ac:dyDescent="0.3">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_xlfn.XLOOKUP(C954,customers!$A:$A,customers!G:G,"",0)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ID]],customers!$A:$A,customers!$I:$I,,0)</f>
        <v>Yes</v>
      </c>
    </row>
    <row r="955" spans="1:16" x14ac:dyDescent="0.3">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_xlfn.XLOOKUP(C955,customers!$A:$A,customers!G:G,"",0)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ID]],customers!$A:$A,customers!$I:$I,,0)</f>
        <v>Yes</v>
      </c>
    </row>
    <row r="956" spans="1:16" x14ac:dyDescent="0.3">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_xlfn.XLOOKUP(C956,customers!$A:$A,customers!G:G,"",0)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ID]],customers!$A:$A,customers!$I:$I,,0)</f>
        <v>Yes</v>
      </c>
    </row>
    <row r="957" spans="1:16" x14ac:dyDescent="0.3">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_xlfn.XLOOKUP(C957,customers!$A:$A,customers!G:G,"",0)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ID]],customers!$A:$A,customers!$I:$I,,0)</f>
        <v>Yes</v>
      </c>
    </row>
    <row r="958" spans="1:16" x14ac:dyDescent="0.3">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_xlfn.XLOOKUP(C958,customers!$A:$A,customers!G:G,"",0)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ID]],customers!$A:$A,customers!$I:$I,,0)</f>
        <v>Yes</v>
      </c>
    </row>
    <row r="959" spans="1:16" x14ac:dyDescent="0.3">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_xlfn.XLOOKUP(C959,customers!$A:$A,customers!G:G,"",0)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ID]],customers!$A:$A,customers!$I:$I,,0)</f>
        <v>Yes</v>
      </c>
    </row>
    <row r="960" spans="1:16" x14ac:dyDescent="0.3">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_xlfn.XLOOKUP(C960,customers!$A:$A,customers!G:G,"",0)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ID]],customers!$A:$A,customers!$I:$I,,0)</f>
        <v>Yes</v>
      </c>
    </row>
    <row r="961" spans="1:16" x14ac:dyDescent="0.3">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_xlfn.XLOOKUP(C961,customers!$A:$A,customers!G:G,"",0)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ID]],customers!$A:$A,customers!$I:$I,,0)</f>
        <v>Yes</v>
      </c>
    </row>
    <row r="962" spans="1:16" x14ac:dyDescent="0.3">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_xlfn.XLOOKUP(C962,customers!$A:$A,customers!G:G,"",0)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ID]],customers!$A:$A,customers!$I:$I,,0)</f>
        <v>Yes</v>
      </c>
    </row>
    <row r="963" spans="1:16" x14ac:dyDescent="0.3">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_xlfn.XLOOKUP(C963,customers!$A:$A,customers!G:G,"",0)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ID]],customers!$A:$A,customers!$I:$I,,0)</f>
        <v>Yes</v>
      </c>
    </row>
    <row r="964" spans="1:16" x14ac:dyDescent="0.3">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_xlfn.XLOOKUP(C964,customers!$A:$A,customers!G:G,"",0)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ID]],customers!$A:$A,customers!$I:$I,,0)</f>
        <v>Yes</v>
      </c>
    </row>
    <row r="965" spans="1:16" x14ac:dyDescent="0.3">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_xlfn.XLOOKUP(C965,customers!$A:$A,customers!G:G,"",0)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ID]],customers!$A:$A,customers!$I:$I,,0)</f>
        <v>Yes</v>
      </c>
    </row>
    <row r="966" spans="1:16" x14ac:dyDescent="0.3">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_xlfn.XLOOKUP(C966,customers!$A:$A,customers!G:G,"",0)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ID]],customers!$A:$A,customers!$I:$I,,0)</f>
        <v>No</v>
      </c>
    </row>
    <row r="967" spans="1:16" x14ac:dyDescent="0.3">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_xlfn.XLOOKUP(C967,customers!$A:$A,customers!G:G,"",0)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ID]],customers!$A:$A,customers!$I:$I,,0)</f>
        <v>Yes</v>
      </c>
    </row>
    <row r="968" spans="1:16" x14ac:dyDescent="0.3">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_xlfn.XLOOKUP(C968,customers!$A:$A,customers!G:G,"",0)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ID]],customers!$A:$A,customers!$I:$I,,0)</f>
        <v>Yes</v>
      </c>
    </row>
    <row r="969" spans="1:16" x14ac:dyDescent="0.3">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_xlfn.XLOOKUP(C969,customers!$A:$A,customers!G:G,"",0)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ID]],customers!$A:$A,customers!$I:$I,,0)</f>
        <v>Yes</v>
      </c>
    </row>
    <row r="970" spans="1:16" x14ac:dyDescent="0.3">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_xlfn.XLOOKUP(C970,customers!$A:$A,customers!G:G,"",0)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ID]],customers!$A:$A,customers!$I:$I,,0)</f>
        <v>No</v>
      </c>
    </row>
    <row r="971" spans="1:16" x14ac:dyDescent="0.3">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_xlfn.XLOOKUP(C971,customers!$A:$A,customers!G:G,"",0)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ID]],customers!$A:$A,customers!$I:$I,,0)</f>
        <v>Yes</v>
      </c>
    </row>
    <row r="972" spans="1:16" x14ac:dyDescent="0.3">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_xlfn.XLOOKUP(C972,customers!$A:$A,customers!G:G,"",0)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ID]],customers!$A:$A,customers!$I:$I,,0)</f>
        <v>No</v>
      </c>
    </row>
    <row r="973" spans="1:16" x14ac:dyDescent="0.3">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_xlfn.XLOOKUP(C973,customers!$A:$A,customers!G:G,"",0)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ID]],customers!$A:$A,customers!$I:$I,,0)</f>
        <v>No</v>
      </c>
    </row>
    <row r="974" spans="1:16" x14ac:dyDescent="0.3">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_xlfn.XLOOKUP(C974,customers!$A:$A,customers!G:G,"",0)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ID]],customers!$A:$A,customers!$I:$I,,0)</f>
        <v>Yes</v>
      </c>
    </row>
    <row r="975" spans="1:16" x14ac:dyDescent="0.3">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_xlfn.XLOOKUP(C975,customers!$A:$A,customers!G:G,"",0)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ID]],customers!$A:$A,customers!$I:$I,,0)</f>
        <v>No</v>
      </c>
    </row>
    <row r="976" spans="1:16" x14ac:dyDescent="0.3">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_xlfn.XLOOKUP(C976,customers!$A:$A,customers!G:G,"",0)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ID]],customers!$A:$A,customers!$I:$I,,0)</f>
        <v>Yes</v>
      </c>
    </row>
    <row r="977" spans="1:16" x14ac:dyDescent="0.3">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_xlfn.XLOOKUP(C977,customers!$A:$A,customers!G:G,"",0)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ID]],customers!$A:$A,customers!$I:$I,,0)</f>
        <v>Yes</v>
      </c>
    </row>
    <row r="978" spans="1:16" x14ac:dyDescent="0.3">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_xlfn.XLOOKUP(C978,customers!$A:$A,customers!G:G,"",0)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ID]],customers!$A:$A,customers!$I:$I,,0)</f>
        <v>Yes</v>
      </c>
    </row>
    <row r="979" spans="1:16" x14ac:dyDescent="0.3">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_xlfn.XLOOKUP(C979,customers!$A:$A,customers!G:G,"",0)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ID]],customers!$A:$A,customers!$I:$I,,0)</f>
        <v>No</v>
      </c>
    </row>
    <row r="980" spans="1:16" x14ac:dyDescent="0.3">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_xlfn.XLOOKUP(C980,customers!$A:$A,customers!G:G,"",0)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ID]],customers!$A:$A,customers!$I:$I,,0)</f>
        <v>No</v>
      </c>
    </row>
    <row r="981" spans="1:16" x14ac:dyDescent="0.3">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_xlfn.XLOOKUP(C981,customers!$A:$A,customers!G:G,"",0)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ID]],customers!$A:$A,customers!$I:$I,,0)</f>
        <v>No</v>
      </c>
    </row>
    <row r="982" spans="1:16" x14ac:dyDescent="0.3">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_xlfn.XLOOKUP(C982,customers!$A:$A,customers!G:G,"",0)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ID]],customers!$A:$A,customers!$I:$I,,0)</f>
        <v>Yes</v>
      </c>
    </row>
    <row r="983" spans="1:16" x14ac:dyDescent="0.3">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_xlfn.XLOOKUP(C983,customers!$A:$A,customers!G:G,"",0)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ID]],customers!$A:$A,customers!$I:$I,,0)</f>
        <v>Yes</v>
      </c>
    </row>
    <row r="984" spans="1:16" x14ac:dyDescent="0.3">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_xlfn.XLOOKUP(C984,customers!$A:$A,customers!G:G,"",0)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ID]],customers!$A:$A,customers!$I:$I,,0)</f>
        <v>Yes</v>
      </c>
    </row>
    <row r="985" spans="1:16" x14ac:dyDescent="0.3">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_xlfn.XLOOKUP(C985,customers!$A:$A,customers!G:G,"",0)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ID]],customers!$A:$A,customers!$I:$I,,0)</f>
        <v>Yes</v>
      </c>
    </row>
    <row r="986" spans="1:16" x14ac:dyDescent="0.3">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_xlfn.XLOOKUP(C986,customers!$A:$A,customers!G:G,"",0)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ID]],customers!$A:$A,customers!$I:$I,,0)</f>
        <v>Yes</v>
      </c>
    </row>
    <row r="987" spans="1:16" x14ac:dyDescent="0.3">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_xlfn.XLOOKUP(C987,customers!$A:$A,customers!G:G,"",0)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ID]],customers!$A:$A,customers!$I:$I,,0)</f>
        <v>No</v>
      </c>
    </row>
    <row r="988" spans="1:16" x14ac:dyDescent="0.3">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_xlfn.XLOOKUP(C988,customers!$A:$A,customers!G:G,"",0)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ID]],customers!$A:$A,customers!$I:$I,,0)</f>
        <v>No</v>
      </c>
    </row>
    <row r="989" spans="1:16" x14ac:dyDescent="0.3">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_xlfn.XLOOKUP(C989,customers!$A:$A,customers!G:G,"",0)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ID]],customers!$A:$A,customers!$I:$I,,0)</f>
        <v>Yes</v>
      </c>
    </row>
    <row r="990" spans="1:16" x14ac:dyDescent="0.3">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_xlfn.XLOOKUP(C990,customers!$A:$A,customers!G:G,"",0)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ID]],customers!$A:$A,customers!$I:$I,,0)</f>
        <v>Yes</v>
      </c>
    </row>
    <row r="991" spans="1:16" x14ac:dyDescent="0.3">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_xlfn.XLOOKUP(C991,customers!$A:$A,customers!G:G,"",0)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ID]],customers!$A:$A,customers!$I:$I,,0)</f>
        <v>Yes</v>
      </c>
    </row>
    <row r="992" spans="1:16" x14ac:dyDescent="0.3">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_xlfn.XLOOKUP(C992,customers!$A:$A,customers!G:G,"",0)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ID]],customers!$A:$A,customers!$I:$I,,0)</f>
        <v>No</v>
      </c>
    </row>
    <row r="993" spans="1:16" x14ac:dyDescent="0.3">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_xlfn.XLOOKUP(C993,customers!$A:$A,customers!G:G,"",0)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ID]],customers!$A:$A,customers!$I:$I,,0)</f>
        <v>No</v>
      </c>
    </row>
    <row r="994" spans="1:16" x14ac:dyDescent="0.3">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_xlfn.XLOOKUP(C994,customers!$A:$A,customers!G:G,"",0)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ID]],customers!$A:$A,customers!$I:$I,,0)</f>
        <v>No</v>
      </c>
    </row>
    <row r="995" spans="1:16" x14ac:dyDescent="0.3">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_xlfn.XLOOKUP(C995,customers!$A:$A,customers!G:G,"",0)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ID]],customers!$A:$A,customers!$I:$I,,0)</f>
        <v>No</v>
      </c>
    </row>
    <row r="996" spans="1:16" x14ac:dyDescent="0.3">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_xlfn.XLOOKUP(C996,customers!$A:$A,customers!G:G,"",0)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ID]],customers!$A:$A,customers!$I:$I,,0)</f>
        <v>No</v>
      </c>
    </row>
    <row r="997" spans="1:16" x14ac:dyDescent="0.3">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_xlfn.XLOOKUP(C997,customers!$A:$A,customers!G:G,"",0)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ID]],customers!$A:$A,customers!$I:$I,,0)</f>
        <v>No</v>
      </c>
    </row>
    <row r="998" spans="1:16" x14ac:dyDescent="0.3">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_xlfn.XLOOKUP(C998,customers!$A:$A,customers!G:G,"",0)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ID]],customers!$A:$A,customers!$I:$I,,0)</f>
        <v>No</v>
      </c>
    </row>
    <row r="999" spans="1:16" x14ac:dyDescent="0.3">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_xlfn.XLOOKUP(C999,customers!$A:$A,customers!G:G,"",0)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ID]],customers!$A:$A,customers!$I:$I,,0)</f>
        <v>No</v>
      </c>
    </row>
    <row r="1000" spans="1:16" x14ac:dyDescent="0.3">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_xlfn.XLOOKUP(C1000,customers!$A:$A,customers!G:G,"",0)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ID]],customers!$A:$A,customers!$I:$I,,0)</f>
        <v>No</v>
      </c>
    </row>
    <row r="1001" spans="1:16" x14ac:dyDescent="0.3">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_xlfn.XLOOKUP(C1001,customers!$A:$A,customers!G:G,"",0)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SANJAY PARIHAR</cp:lastModifiedBy>
  <cp:revision/>
  <dcterms:created xsi:type="dcterms:W3CDTF">2022-11-26T09:51:45Z</dcterms:created>
  <dcterms:modified xsi:type="dcterms:W3CDTF">2024-10-27T10:49:06Z</dcterms:modified>
  <cp:category/>
  <cp:contentStatus/>
</cp:coreProperties>
</file>